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225" windowHeight="763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<sst xmlns="http://schemas.openxmlformats.org/spreadsheetml/2006/main" count="35" uniqueCount="21">
  <si>
    <t>2005年底</t>
  </si>
  <si>
    <t>2006年底</t>
  </si>
  <si>
    <t>2007年底</t>
  </si>
  <si>
    <t>2008年底</t>
  </si>
  <si>
    <t>2009年底</t>
  </si>
  <si>
    <t>万亿</t>
  </si>
  <si>
    <t>亿</t>
  </si>
  <si>
    <t>平均资产回报率（ROA）</t>
  </si>
  <si>
    <t>%</t>
  </si>
  <si>
    <t>平均股东权益回报率（ROE）</t>
  </si>
  <si>
    <t>资产总额（Asset）</t>
  </si>
  <si>
    <t>净利润（Net Profit）</t>
  </si>
  <si>
    <t>不良贷款率（NPL）</t>
  </si>
  <si>
    <t>2005年</t>
  </si>
  <si>
    <t>2006年</t>
  </si>
  <si>
    <t>2007年</t>
  </si>
  <si>
    <t>2008年</t>
  </si>
  <si>
    <t>2009年</t>
  </si>
  <si>
    <t>2007年</t>
  </si>
  <si>
    <t>2008年</t>
  </si>
  <si>
    <t>2009年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</si>
</sst>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">
    <xf numFmtId="0" fontId="0" fillId="0" borderId="0" xfId="0" applyAlignment="1">
      <alignment vertical="center"/>
    </xf>
    <xf numFmtId="10" fontId="0" fillId="0" borderId="0" xfId="0" applyNumberFormat="1" applyAlignment="1">
      <alignment vertical="center"/>
    </xf>
    <xf numFmtId="31" fontId="0" fillId="0" borderId="0" xfId="0" applyNumberFormat="1" applyAlignment="1">
      <alignment horizontal="left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建行上市五年来资产规模增长情况</a:t>
            </a:r>
          </a:p>
        </c:rich>
      </c:tx>
      <c:layout>
        <c:manualLayout>
          <c:xMode val="factor"/>
          <c:yMode val="factor"/>
          <c:x val="0.04475"/>
          <c:y val="-0.01825"/>
        </c:manualLayout>
      </c:layout>
      <c:spPr>
        <a:noFill/>
        <a:ln>
          <a:noFill/>
        </a:ln>
      </c:spPr>
    </c:title>
    <c:view3D>
      <c:rotX val="9"/>
      <c:rotY val="30"/>
      <c:depthPercent val="100"/>
      <c:rAngAx val="1"/>
    </c:view3D>
    <c:plotArea>
      <c:layout>
        <c:manualLayout>
          <c:xMode val="edge"/>
          <c:yMode val="edge"/>
          <c:x val="0"/>
          <c:y val="0.085"/>
          <c:w val="1"/>
          <c:h val="0.908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Sheet2!$A$3:$A$8</c:f>
              <c:strCache/>
            </c:strRef>
          </c:cat>
          <c:val>
            <c:numRef>
              <c:f>Sheet2!$B$3:$B$8</c:f>
              <c:numCache/>
            </c:numRef>
          </c:val>
          <c:shape val="cylinder"/>
        </c:ser>
        <c:shape val="cylinder"/>
        <c:axId val="49782801"/>
        <c:axId val="45392026"/>
      </c:bar3DChart>
      <c:catAx>
        <c:axId val="49782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800000"/>
          <a:lstStyle/>
          <a:p>
            <a:pPr>
              <a:defRPr lang="en-US" cap="none" sz="1050" b="1" i="0" u="none" baseline="0">
                <a:latin typeface="宋体"/>
                <a:ea typeface="宋体"/>
                <a:cs typeface="宋体"/>
              </a:defRPr>
            </a:pPr>
          </a:p>
        </c:txPr>
        <c:crossAx val="45392026"/>
        <c:crosses val="autoZero"/>
        <c:auto val="1"/>
        <c:lblOffset val="100"/>
        <c:tickLblSkip val="1"/>
        <c:noMultiLvlLbl val="0"/>
      </c:catAx>
      <c:valAx>
        <c:axId val="453920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7828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建行上市五年来净利润增加情况</a:t>
            </a:r>
          </a:p>
        </c:rich>
      </c:tx>
      <c:layout>
        <c:manualLayout>
          <c:xMode val="factor"/>
          <c:yMode val="factor"/>
          <c:x val="0.05275"/>
          <c:y val="-0.009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975"/>
          <c:y val="0.13975"/>
          <c:w val="0.8665"/>
          <c:h val="0.838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Sheet2!$A$23:$A$28</c:f>
              <c:strCache/>
            </c:strRef>
          </c:cat>
          <c:val>
            <c:numRef>
              <c:f>Sheet2!$B$23:$B$28</c:f>
              <c:numCache/>
            </c:numRef>
          </c:val>
          <c:shape val="cylinder"/>
        </c:ser>
        <c:shape val="cylinder"/>
        <c:axId val="5875051"/>
        <c:axId val="52875460"/>
      </c:bar3DChart>
      <c:catAx>
        <c:axId val="58750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800000"/>
          <a:lstStyle/>
          <a:p>
            <a:pPr>
              <a:defRPr lang="en-US" cap="none" sz="1050" b="1" i="0" u="none" baseline="0">
                <a:latin typeface="宋体"/>
                <a:ea typeface="宋体"/>
                <a:cs typeface="宋体"/>
              </a:defRPr>
            </a:pPr>
          </a:p>
        </c:tx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875051"/>
        <c:crossesAt val="1"/>
        <c:crossBetween val="between"/>
        <c:dispUnits/>
      </c:valAx>
      <c:spPr>
        <a:noFill/>
        <a:ln w="3175">
          <a:solidFill>
            <a:srgbClr val="FFFFFF"/>
          </a:solidFill>
        </a:ln>
      </c:spPr>
    </c:plotArea>
    <c:floor>
      <c:thickness val="0"/>
    </c:floor>
    <c:sideWall>
      <c:spPr>
        <a:ln w="12700">
          <a:solidFill>
            <a:srgbClr val="FFFFFF"/>
          </a:solidFill>
        </a:ln>
      </c:spPr>
      <c:thickness val="0"/>
    </c:sideWall>
    <c:backWall>
      <c:spPr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建行上市五年来平均资产回报率提升情况</a:t>
            </a:r>
          </a:p>
        </c:rich>
      </c:tx>
      <c:layout>
        <c:manualLayout>
          <c:xMode val="factor"/>
          <c:yMode val="factor"/>
          <c:x val="0.02525"/>
          <c:y val="-0.0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365"/>
          <c:w val="0.966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Sheet2!$A$43:$A$48</c:f>
              <c:strCache/>
            </c:strRef>
          </c:cat>
          <c:val>
            <c:numRef>
              <c:f>Sheet2!$B$43:$B$48</c:f>
              <c:numCache/>
            </c:numRef>
          </c:val>
          <c:shape val="cylinder"/>
        </c:ser>
        <c:shape val="cylinder"/>
        <c:axId val="6117093"/>
        <c:axId val="55053838"/>
      </c:bar3DChart>
      <c:catAx>
        <c:axId val="6117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800000"/>
          <a:lstStyle/>
          <a:p>
            <a:pPr>
              <a:defRPr lang="en-US" cap="none" sz="1050" b="1" i="0" u="none" baseline="0">
                <a:latin typeface="宋体"/>
                <a:ea typeface="宋体"/>
                <a:cs typeface="宋体"/>
              </a:defRPr>
            </a:pPr>
          </a:p>
        </c:txPr>
        <c:crossAx val="55053838"/>
        <c:crosses val="autoZero"/>
        <c:auto val="1"/>
        <c:lblOffset val="100"/>
        <c:noMultiLvlLbl val="0"/>
      </c:catAx>
      <c:valAx>
        <c:axId val="550538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1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  <a:ln w="12700">
          <a:solidFill>
            <a:srgbClr val="FFFFFF"/>
          </a:solidFill>
        </a:ln>
      </c:spPr>
      <c:thickness val="0"/>
    </c:sideWall>
    <c:backWall>
      <c:spPr>
        <a:noFill/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建行上市五年来平均股东权益回报率提高情况</a:t>
            </a:r>
          </a:p>
        </c:rich>
      </c:tx>
      <c:layout>
        <c:manualLayout>
          <c:xMode val="factor"/>
          <c:yMode val="factor"/>
          <c:x val="0.0625"/>
          <c:y val="-0.002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2525"/>
          <c:w val="0.96625"/>
          <c:h val="0.846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Sheet2!$A$66:$A$71</c:f>
              <c:strCache/>
            </c:strRef>
          </c:cat>
          <c:val>
            <c:numRef>
              <c:f>Sheet2!$B$66:$B$71</c:f>
              <c:numCache/>
            </c:numRef>
          </c:val>
          <c:shape val="cylinder"/>
        </c:ser>
        <c:shape val="cylinder"/>
        <c:axId val="25722495"/>
        <c:axId val="30175864"/>
      </c:bar3DChart>
      <c:catAx>
        <c:axId val="257224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800000"/>
          <a:lstStyle/>
          <a:p>
            <a:pPr>
              <a:defRPr lang="en-US" cap="none" sz="1050" b="1" i="0" u="none" baseline="0">
                <a:latin typeface="宋体"/>
                <a:ea typeface="宋体"/>
                <a:cs typeface="宋体"/>
              </a:defRPr>
            </a:pPr>
          </a:p>
        </c:txPr>
        <c:crossAx val="30175864"/>
        <c:crosses val="autoZero"/>
        <c:auto val="1"/>
        <c:lblOffset val="100"/>
        <c:noMultiLvlLbl val="0"/>
      </c:catAx>
      <c:valAx>
        <c:axId val="301758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7224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宋体"/>
                <a:ea typeface="宋体"/>
                <a:cs typeface="宋体"/>
              </a:rPr>
              <a:t>建行上市五年来不良贷款率降低情况</a:t>
            </a:r>
          </a:p>
        </c:rich>
      </c:tx>
      <c:layout>
        <c:manualLayout>
          <c:xMode val="factor"/>
          <c:yMode val="factor"/>
          <c:x val="0.07925"/>
          <c:y val="-0.00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75"/>
          <c:y val="0.1365"/>
          <c:w val="0.96625"/>
          <c:h val="0.83375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Sheet2!$A$87:$A$92</c:f>
              <c:strCache/>
            </c:strRef>
          </c:cat>
          <c:val>
            <c:numRef>
              <c:f>Sheet2!$B$87:$B$92</c:f>
              <c:numCache/>
            </c:numRef>
          </c:val>
          <c:shape val="cylinder"/>
        </c:ser>
        <c:shape val="cylinder"/>
        <c:axId val="3147321"/>
        <c:axId val="28325890"/>
      </c:bar3DChart>
      <c:catAx>
        <c:axId val="31473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1680000"/>
          <a:lstStyle/>
          <a:p>
            <a:pPr>
              <a:defRPr lang="en-US" cap="none" sz="1050" b="1" i="0" u="none" baseline="0">
                <a:latin typeface="宋体"/>
                <a:ea typeface="宋体"/>
                <a:cs typeface="宋体"/>
              </a:defRPr>
            </a:pPr>
          </a:p>
        </c:txPr>
        <c:crossAx val="28325890"/>
        <c:crosses val="autoZero"/>
        <c:auto val="1"/>
        <c:lblOffset val="100"/>
        <c:noMultiLvlLbl val="0"/>
      </c:catAx>
      <c:valAx>
        <c:axId val="28325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4732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ln w="3175">
          <a:solidFill>
            <a:srgbClr val="FFFFFF"/>
          </a:solidFill>
        </a:ln>
      </c:spPr>
      <c:thickness val="0"/>
    </c:sideWall>
    <c:backWall>
      <c:spPr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宋体"/>
          <a:ea typeface="宋体"/>
          <a:cs typeface="宋体"/>
        </a:defRPr>
      </a:pPr>
    </a:p>
  </c:txPr>
  <c:userShapes r:id="rId1"/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0.456</cdr:y>
    </cdr:from>
    <cdr:to>
      <cdr:x>0.073</cdr:x>
      <cdr:y>0.527</cdr:y>
    </cdr:to>
    <cdr:sp>
      <cdr:nvSpPr>
        <cdr:cNvPr id="1" name="TextBox 3"/>
        <cdr:cNvSpPr txBox="1">
          <a:spLocks noChangeArrowheads="1"/>
        </cdr:cNvSpPr>
      </cdr:nvSpPr>
      <cdr:spPr>
        <a:xfrm>
          <a:off x="342900" y="1466850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0.29</cdr:x>
      <cdr:y>0.09425</cdr:y>
    </cdr:from>
    <cdr:to>
      <cdr:x>0.916</cdr:x>
      <cdr:y>0.425</cdr:y>
    </cdr:to>
    <cdr:sp>
      <cdr:nvSpPr>
        <cdr:cNvPr id="2" name="AutoShape 6"/>
        <cdr:cNvSpPr>
          <a:spLocks/>
        </cdr:cNvSpPr>
      </cdr:nvSpPr>
      <cdr:spPr>
        <a:xfrm>
          <a:off x="1685925" y="295275"/>
          <a:ext cx="3657600" cy="1066800"/>
        </a:xfrm>
        <a:custGeom>
          <a:pathLst>
            <a:path h="2648" w="1824">
              <a:moveTo>
                <a:pt x="0" y="2648"/>
              </a:moveTo>
              <a:lnTo>
                <a:pt x="12" y="2464"/>
              </a:lnTo>
              <a:lnTo>
                <a:pt x="32" y="2288"/>
              </a:lnTo>
              <a:lnTo>
                <a:pt x="56" y="2120"/>
              </a:lnTo>
              <a:lnTo>
                <a:pt x="88" y="1960"/>
              </a:lnTo>
              <a:lnTo>
                <a:pt x="124" y="1808"/>
              </a:lnTo>
              <a:lnTo>
                <a:pt x="166" y="1662"/>
              </a:lnTo>
              <a:lnTo>
                <a:pt x="212" y="1524"/>
              </a:lnTo>
              <a:lnTo>
                <a:pt x="262" y="1394"/>
              </a:lnTo>
              <a:lnTo>
                <a:pt x="316" y="1270"/>
              </a:lnTo>
              <a:lnTo>
                <a:pt x="372" y="1154"/>
              </a:lnTo>
              <a:lnTo>
                <a:pt x="430" y="1044"/>
              </a:lnTo>
              <a:lnTo>
                <a:pt x="490" y="942"/>
              </a:lnTo>
              <a:lnTo>
                <a:pt x="550" y="846"/>
              </a:lnTo>
              <a:lnTo>
                <a:pt x="612" y="758"/>
              </a:lnTo>
              <a:lnTo>
                <a:pt x="672" y="674"/>
              </a:lnTo>
              <a:lnTo>
                <a:pt x="734" y="598"/>
              </a:lnTo>
              <a:lnTo>
                <a:pt x="792" y="528"/>
              </a:lnTo>
              <a:lnTo>
                <a:pt x="850" y="464"/>
              </a:lnTo>
              <a:lnTo>
                <a:pt x="906" y="408"/>
              </a:lnTo>
              <a:lnTo>
                <a:pt x="960" y="356"/>
              </a:lnTo>
              <a:lnTo>
                <a:pt x="1010" y="310"/>
              </a:lnTo>
              <a:lnTo>
                <a:pt x="1056" y="270"/>
              </a:lnTo>
              <a:lnTo>
                <a:pt x="1096" y="236"/>
              </a:lnTo>
              <a:lnTo>
                <a:pt x="1134" y="208"/>
              </a:lnTo>
              <a:lnTo>
                <a:pt x="1164" y="184"/>
              </a:lnTo>
              <a:lnTo>
                <a:pt x="1190" y="166"/>
              </a:lnTo>
              <a:lnTo>
                <a:pt x="1208" y="154"/>
              </a:lnTo>
              <a:lnTo>
                <a:pt x="1220" y="146"/>
              </a:lnTo>
              <a:lnTo>
                <a:pt x="1224" y="144"/>
              </a:lnTo>
              <a:lnTo>
                <a:pt x="848" y="0"/>
              </a:lnTo>
              <a:lnTo>
                <a:pt x="1728" y="56"/>
              </a:lnTo>
              <a:lnTo>
                <a:pt x="1824" y="480"/>
              </a:lnTo>
              <a:lnTo>
                <a:pt x="1568" y="328"/>
              </a:lnTo>
              <a:lnTo>
                <a:pt x="1564" y="328"/>
              </a:lnTo>
              <a:lnTo>
                <a:pt x="1554" y="332"/>
              </a:lnTo>
              <a:lnTo>
                <a:pt x="1538" y="338"/>
              </a:lnTo>
              <a:lnTo>
                <a:pt x="1514" y="346"/>
              </a:lnTo>
              <a:lnTo>
                <a:pt x="1486" y="356"/>
              </a:lnTo>
              <a:lnTo>
                <a:pt x="1452" y="370"/>
              </a:lnTo>
              <a:lnTo>
                <a:pt x="1412" y="388"/>
              </a:lnTo>
              <a:lnTo>
                <a:pt x="1370" y="410"/>
              </a:lnTo>
              <a:lnTo>
                <a:pt x="1322" y="436"/>
              </a:lnTo>
              <a:lnTo>
                <a:pt x="1270" y="466"/>
              </a:lnTo>
              <a:lnTo>
                <a:pt x="1216" y="500"/>
              </a:lnTo>
              <a:lnTo>
                <a:pt x="1158" y="540"/>
              </a:lnTo>
              <a:lnTo>
                <a:pt x="1098" y="584"/>
              </a:lnTo>
              <a:lnTo>
                <a:pt x="1034" y="636"/>
              </a:lnTo>
              <a:lnTo>
                <a:pt x="970" y="692"/>
              </a:lnTo>
              <a:lnTo>
                <a:pt x="904" y="756"/>
              </a:lnTo>
              <a:lnTo>
                <a:pt x="836" y="824"/>
              </a:lnTo>
              <a:lnTo>
                <a:pt x="770" y="900"/>
              </a:lnTo>
              <a:lnTo>
                <a:pt x="700" y="984"/>
              </a:lnTo>
              <a:lnTo>
                <a:pt x="632" y="1076"/>
              </a:lnTo>
              <a:lnTo>
                <a:pt x="566" y="1174"/>
              </a:lnTo>
              <a:lnTo>
                <a:pt x="498" y="1280"/>
              </a:lnTo>
              <a:lnTo>
                <a:pt x="434" y="1394"/>
              </a:lnTo>
              <a:lnTo>
                <a:pt x="370" y="1518"/>
              </a:lnTo>
              <a:lnTo>
                <a:pt x="308" y="1650"/>
              </a:lnTo>
              <a:lnTo>
                <a:pt x="248" y="1792"/>
              </a:lnTo>
              <a:lnTo>
                <a:pt x="192" y="1944"/>
              </a:lnTo>
              <a:lnTo>
                <a:pt x="138" y="2104"/>
              </a:lnTo>
              <a:lnTo>
                <a:pt x="88" y="2274"/>
              </a:lnTo>
              <a:lnTo>
                <a:pt x="42" y="2456"/>
              </a:lnTo>
              <a:lnTo>
                <a:pt x="0" y="2648"/>
              </a:lnTo>
              <a:close/>
            </a:path>
          </a:pathLst>
        </a:custGeom>
        <a:solidFill>
          <a:srgbClr val="CCFFFF"/>
        </a:solidFill>
        <a:ln w="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0.1185</cdr:y>
    </cdr:from>
    <cdr:to>
      <cdr:x>0.866</cdr:x>
      <cdr:y>0.41825</cdr:y>
    </cdr:to>
    <cdr:sp>
      <cdr:nvSpPr>
        <cdr:cNvPr id="1" name="AutoShape 4"/>
        <cdr:cNvSpPr>
          <a:spLocks/>
        </cdr:cNvSpPr>
      </cdr:nvSpPr>
      <cdr:spPr>
        <a:xfrm>
          <a:off x="1685925" y="390525"/>
          <a:ext cx="3381375" cy="990600"/>
        </a:xfrm>
        <a:custGeom>
          <a:pathLst>
            <a:path h="2648" w="1824">
              <a:moveTo>
                <a:pt x="0" y="2648"/>
              </a:moveTo>
              <a:lnTo>
                <a:pt x="12" y="2464"/>
              </a:lnTo>
              <a:lnTo>
                <a:pt x="32" y="2288"/>
              </a:lnTo>
              <a:lnTo>
                <a:pt x="56" y="2120"/>
              </a:lnTo>
              <a:lnTo>
                <a:pt x="88" y="1960"/>
              </a:lnTo>
              <a:lnTo>
                <a:pt x="124" y="1808"/>
              </a:lnTo>
              <a:lnTo>
                <a:pt x="166" y="1662"/>
              </a:lnTo>
              <a:lnTo>
                <a:pt x="212" y="1524"/>
              </a:lnTo>
              <a:lnTo>
                <a:pt x="262" y="1394"/>
              </a:lnTo>
              <a:lnTo>
                <a:pt x="316" y="1270"/>
              </a:lnTo>
              <a:lnTo>
                <a:pt x="372" y="1154"/>
              </a:lnTo>
              <a:lnTo>
                <a:pt x="430" y="1044"/>
              </a:lnTo>
              <a:lnTo>
                <a:pt x="490" y="942"/>
              </a:lnTo>
              <a:lnTo>
                <a:pt x="550" y="846"/>
              </a:lnTo>
              <a:lnTo>
                <a:pt x="612" y="758"/>
              </a:lnTo>
              <a:lnTo>
                <a:pt x="672" y="674"/>
              </a:lnTo>
              <a:lnTo>
                <a:pt x="734" y="598"/>
              </a:lnTo>
              <a:lnTo>
                <a:pt x="792" y="528"/>
              </a:lnTo>
              <a:lnTo>
                <a:pt x="850" y="464"/>
              </a:lnTo>
              <a:lnTo>
                <a:pt x="906" y="408"/>
              </a:lnTo>
              <a:lnTo>
                <a:pt x="960" y="356"/>
              </a:lnTo>
              <a:lnTo>
                <a:pt x="1010" y="310"/>
              </a:lnTo>
              <a:lnTo>
                <a:pt x="1056" y="270"/>
              </a:lnTo>
              <a:lnTo>
                <a:pt x="1096" y="236"/>
              </a:lnTo>
              <a:lnTo>
                <a:pt x="1134" y="208"/>
              </a:lnTo>
              <a:lnTo>
                <a:pt x="1164" y="184"/>
              </a:lnTo>
              <a:lnTo>
                <a:pt x="1190" y="166"/>
              </a:lnTo>
              <a:lnTo>
                <a:pt x="1208" y="154"/>
              </a:lnTo>
              <a:lnTo>
                <a:pt x="1220" y="146"/>
              </a:lnTo>
              <a:lnTo>
                <a:pt x="1224" y="144"/>
              </a:lnTo>
              <a:lnTo>
                <a:pt x="848" y="0"/>
              </a:lnTo>
              <a:lnTo>
                <a:pt x="1728" y="56"/>
              </a:lnTo>
              <a:lnTo>
                <a:pt x="1824" y="480"/>
              </a:lnTo>
              <a:lnTo>
                <a:pt x="1568" y="328"/>
              </a:lnTo>
              <a:lnTo>
                <a:pt x="1564" y="328"/>
              </a:lnTo>
              <a:lnTo>
                <a:pt x="1554" y="332"/>
              </a:lnTo>
              <a:lnTo>
                <a:pt x="1538" y="338"/>
              </a:lnTo>
              <a:lnTo>
                <a:pt x="1514" y="346"/>
              </a:lnTo>
              <a:lnTo>
                <a:pt x="1486" y="356"/>
              </a:lnTo>
              <a:lnTo>
                <a:pt x="1452" y="370"/>
              </a:lnTo>
              <a:lnTo>
                <a:pt x="1412" y="388"/>
              </a:lnTo>
              <a:lnTo>
                <a:pt x="1370" y="410"/>
              </a:lnTo>
              <a:lnTo>
                <a:pt x="1322" y="436"/>
              </a:lnTo>
              <a:lnTo>
                <a:pt x="1270" y="466"/>
              </a:lnTo>
              <a:lnTo>
                <a:pt x="1216" y="500"/>
              </a:lnTo>
              <a:lnTo>
                <a:pt x="1158" y="540"/>
              </a:lnTo>
              <a:lnTo>
                <a:pt x="1098" y="584"/>
              </a:lnTo>
              <a:lnTo>
                <a:pt x="1034" y="636"/>
              </a:lnTo>
              <a:lnTo>
                <a:pt x="970" y="692"/>
              </a:lnTo>
              <a:lnTo>
                <a:pt x="904" y="756"/>
              </a:lnTo>
              <a:lnTo>
                <a:pt x="836" y="824"/>
              </a:lnTo>
              <a:lnTo>
                <a:pt x="770" y="900"/>
              </a:lnTo>
              <a:lnTo>
                <a:pt x="700" y="984"/>
              </a:lnTo>
              <a:lnTo>
                <a:pt x="632" y="1076"/>
              </a:lnTo>
              <a:lnTo>
                <a:pt x="566" y="1174"/>
              </a:lnTo>
              <a:lnTo>
                <a:pt x="498" y="1280"/>
              </a:lnTo>
              <a:lnTo>
                <a:pt x="434" y="1394"/>
              </a:lnTo>
              <a:lnTo>
                <a:pt x="370" y="1518"/>
              </a:lnTo>
              <a:lnTo>
                <a:pt x="308" y="1650"/>
              </a:lnTo>
              <a:lnTo>
                <a:pt x="248" y="1792"/>
              </a:lnTo>
              <a:lnTo>
                <a:pt x="192" y="1944"/>
              </a:lnTo>
              <a:lnTo>
                <a:pt x="138" y="2104"/>
              </a:lnTo>
              <a:lnTo>
                <a:pt x="88" y="2274"/>
              </a:lnTo>
              <a:lnTo>
                <a:pt x="42" y="2456"/>
              </a:lnTo>
              <a:lnTo>
                <a:pt x="0" y="2648"/>
              </a:lnTo>
              <a:close/>
            </a:path>
          </a:pathLst>
        </a:custGeom>
        <a:solidFill>
          <a:srgbClr val="CCFFFF"/>
        </a:solidFill>
        <a:ln w="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0.06225</cdr:x>
      <cdr:y>0.29</cdr:y>
    </cdr:from>
    <cdr:to>
      <cdr:x>0.11</cdr:x>
      <cdr:y>0.6975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952500"/>
          <a:ext cx="276225" cy="1343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平均资产回报率</a:t>
          </a:r>
        </a:p>
      </cdr:txBody>
    </cdr:sp>
  </cdr:relSizeAnchor>
  <cdr:relSizeAnchor xmlns:cdr="http://schemas.openxmlformats.org/drawingml/2006/chartDrawing">
    <cdr:from>
      <cdr:x>0.27475</cdr:x>
      <cdr:y>0.09225</cdr:y>
    </cdr:from>
    <cdr:to>
      <cdr:x>0.90775</cdr:x>
      <cdr:y>0.29075</cdr:y>
    </cdr:to>
    <cdr:sp>
      <cdr:nvSpPr>
        <cdr:cNvPr id="2" name="AutoShape 6"/>
        <cdr:cNvSpPr>
          <a:spLocks/>
        </cdr:cNvSpPr>
      </cdr:nvSpPr>
      <cdr:spPr>
        <a:xfrm>
          <a:off x="1581150" y="295275"/>
          <a:ext cx="3657600" cy="657225"/>
        </a:xfrm>
        <a:custGeom>
          <a:pathLst>
            <a:path h="2648" w="1824">
              <a:moveTo>
                <a:pt x="0" y="2648"/>
              </a:moveTo>
              <a:lnTo>
                <a:pt x="12" y="2464"/>
              </a:lnTo>
              <a:lnTo>
                <a:pt x="32" y="2288"/>
              </a:lnTo>
              <a:lnTo>
                <a:pt x="56" y="2120"/>
              </a:lnTo>
              <a:lnTo>
                <a:pt x="88" y="1960"/>
              </a:lnTo>
              <a:lnTo>
                <a:pt x="124" y="1808"/>
              </a:lnTo>
              <a:lnTo>
                <a:pt x="166" y="1662"/>
              </a:lnTo>
              <a:lnTo>
                <a:pt x="212" y="1524"/>
              </a:lnTo>
              <a:lnTo>
                <a:pt x="262" y="1394"/>
              </a:lnTo>
              <a:lnTo>
                <a:pt x="316" y="1270"/>
              </a:lnTo>
              <a:lnTo>
                <a:pt x="372" y="1154"/>
              </a:lnTo>
              <a:lnTo>
                <a:pt x="430" y="1044"/>
              </a:lnTo>
              <a:lnTo>
                <a:pt x="490" y="942"/>
              </a:lnTo>
              <a:lnTo>
                <a:pt x="550" y="846"/>
              </a:lnTo>
              <a:lnTo>
                <a:pt x="612" y="758"/>
              </a:lnTo>
              <a:lnTo>
                <a:pt x="672" y="674"/>
              </a:lnTo>
              <a:lnTo>
                <a:pt x="734" y="598"/>
              </a:lnTo>
              <a:lnTo>
                <a:pt x="792" y="528"/>
              </a:lnTo>
              <a:lnTo>
                <a:pt x="850" y="464"/>
              </a:lnTo>
              <a:lnTo>
                <a:pt x="906" y="408"/>
              </a:lnTo>
              <a:lnTo>
                <a:pt x="960" y="356"/>
              </a:lnTo>
              <a:lnTo>
                <a:pt x="1010" y="310"/>
              </a:lnTo>
              <a:lnTo>
                <a:pt x="1056" y="270"/>
              </a:lnTo>
              <a:lnTo>
                <a:pt x="1096" y="236"/>
              </a:lnTo>
              <a:lnTo>
                <a:pt x="1134" y="208"/>
              </a:lnTo>
              <a:lnTo>
                <a:pt x="1164" y="184"/>
              </a:lnTo>
              <a:lnTo>
                <a:pt x="1190" y="166"/>
              </a:lnTo>
              <a:lnTo>
                <a:pt x="1208" y="154"/>
              </a:lnTo>
              <a:lnTo>
                <a:pt x="1220" y="146"/>
              </a:lnTo>
              <a:lnTo>
                <a:pt x="1224" y="144"/>
              </a:lnTo>
              <a:lnTo>
                <a:pt x="848" y="0"/>
              </a:lnTo>
              <a:lnTo>
                <a:pt x="1728" y="56"/>
              </a:lnTo>
              <a:lnTo>
                <a:pt x="1824" y="480"/>
              </a:lnTo>
              <a:lnTo>
                <a:pt x="1568" y="328"/>
              </a:lnTo>
              <a:lnTo>
                <a:pt x="1564" y="328"/>
              </a:lnTo>
              <a:lnTo>
                <a:pt x="1554" y="332"/>
              </a:lnTo>
              <a:lnTo>
                <a:pt x="1538" y="338"/>
              </a:lnTo>
              <a:lnTo>
                <a:pt x="1514" y="346"/>
              </a:lnTo>
              <a:lnTo>
                <a:pt x="1486" y="356"/>
              </a:lnTo>
              <a:lnTo>
                <a:pt x="1452" y="370"/>
              </a:lnTo>
              <a:lnTo>
                <a:pt x="1412" y="388"/>
              </a:lnTo>
              <a:lnTo>
                <a:pt x="1370" y="410"/>
              </a:lnTo>
              <a:lnTo>
                <a:pt x="1322" y="436"/>
              </a:lnTo>
              <a:lnTo>
                <a:pt x="1270" y="466"/>
              </a:lnTo>
              <a:lnTo>
                <a:pt x="1216" y="500"/>
              </a:lnTo>
              <a:lnTo>
                <a:pt x="1158" y="540"/>
              </a:lnTo>
              <a:lnTo>
                <a:pt x="1098" y="584"/>
              </a:lnTo>
              <a:lnTo>
                <a:pt x="1034" y="636"/>
              </a:lnTo>
              <a:lnTo>
                <a:pt x="970" y="692"/>
              </a:lnTo>
              <a:lnTo>
                <a:pt x="904" y="756"/>
              </a:lnTo>
              <a:lnTo>
                <a:pt x="836" y="824"/>
              </a:lnTo>
              <a:lnTo>
                <a:pt x="770" y="900"/>
              </a:lnTo>
              <a:lnTo>
                <a:pt x="700" y="984"/>
              </a:lnTo>
              <a:lnTo>
                <a:pt x="632" y="1076"/>
              </a:lnTo>
              <a:lnTo>
                <a:pt x="566" y="1174"/>
              </a:lnTo>
              <a:lnTo>
                <a:pt x="498" y="1280"/>
              </a:lnTo>
              <a:lnTo>
                <a:pt x="434" y="1394"/>
              </a:lnTo>
              <a:lnTo>
                <a:pt x="370" y="1518"/>
              </a:lnTo>
              <a:lnTo>
                <a:pt x="308" y="1650"/>
              </a:lnTo>
              <a:lnTo>
                <a:pt x="248" y="1792"/>
              </a:lnTo>
              <a:lnTo>
                <a:pt x="192" y="1944"/>
              </a:lnTo>
              <a:lnTo>
                <a:pt x="138" y="2104"/>
              </a:lnTo>
              <a:lnTo>
                <a:pt x="88" y="2274"/>
              </a:lnTo>
              <a:lnTo>
                <a:pt x="42" y="2456"/>
              </a:lnTo>
              <a:lnTo>
                <a:pt x="0" y="2648"/>
              </a:lnTo>
              <a:close/>
            </a:path>
          </a:pathLst>
        </a:custGeom>
        <a:solidFill>
          <a:srgbClr val="CCFFFF"/>
        </a:solidFill>
        <a:ln w="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0.184</cdr:x>
      <cdr:y>0.41175</cdr:y>
    </cdr:from>
    <cdr:to>
      <cdr:x>0.19725</cdr:x>
      <cdr:y>0.47725</cdr:y>
    </cdr:to>
    <cdr:sp>
      <cdr:nvSpPr>
        <cdr:cNvPr id="1" name="TextBox 1"/>
        <cdr:cNvSpPr txBox="1">
          <a:spLocks noChangeArrowheads="1"/>
        </cdr:cNvSpPr>
      </cdr:nvSpPr>
      <cdr:spPr>
        <a:xfrm>
          <a:off x="1047750" y="143827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>
          <a:spAutoFit/>
        </a:bodyPr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0.268</cdr:x>
      <cdr:y>0.08125</cdr:y>
    </cdr:from>
    <cdr:to>
      <cdr:x>0.90575</cdr:x>
      <cdr:y>0.19</cdr:y>
    </cdr:to>
    <cdr:sp>
      <cdr:nvSpPr>
        <cdr:cNvPr id="2" name="AutoShape 6"/>
        <cdr:cNvSpPr>
          <a:spLocks/>
        </cdr:cNvSpPr>
      </cdr:nvSpPr>
      <cdr:spPr>
        <a:xfrm>
          <a:off x="1533525" y="276225"/>
          <a:ext cx="3657600" cy="381000"/>
        </a:xfrm>
        <a:custGeom>
          <a:pathLst>
            <a:path h="2648" w="1824">
              <a:moveTo>
                <a:pt x="0" y="2648"/>
              </a:moveTo>
              <a:lnTo>
                <a:pt x="12" y="2464"/>
              </a:lnTo>
              <a:lnTo>
                <a:pt x="32" y="2288"/>
              </a:lnTo>
              <a:lnTo>
                <a:pt x="56" y="2120"/>
              </a:lnTo>
              <a:lnTo>
                <a:pt x="88" y="1960"/>
              </a:lnTo>
              <a:lnTo>
                <a:pt x="124" y="1808"/>
              </a:lnTo>
              <a:lnTo>
                <a:pt x="166" y="1662"/>
              </a:lnTo>
              <a:lnTo>
                <a:pt x="212" y="1524"/>
              </a:lnTo>
              <a:lnTo>
                <a:pt x="262" y="1394"/>
              </a:lnTo>
              <a:lnTo>
                <a:pt x="316" y="1270"/>
              </a:lnTo>
              <a:lnTo>
                <a:pt x="372" y="1154"/>
              </a:lnTo>
              <a:lnTo>
                <a:pt x="430" y="1044"/>
              </a:lnTo>
              <a:lnTo>
                <a:pt x="490" y="942"/>
              </a:lnTo>
              <a:lnTo>
                <a:pt x="550" y="846"/>
              </a:lnTo>
              <a:lnTo>
                <a:pt x="612" y="758"/>
              </a:lnTo>
              <a:lnTo>
                <a:pt x="672" y="674"/>
              </a:lnTo>
              <a:lnTo>
                <a:pt x="734" y="598"/>
              </a:lnTo>
              <a:lnTo>
                <a:pt x="792" y="528"/>
              </a:lnTo>
              <a:lnTo>
                <a:pt x="850" y="464"/>
              </a:lnTo>
              <a:lnTo>
                <a:pt x="906" y="408"/>
              </a:lnTo>
              <a:lnTo>
                <a:pt x="960" y="356"/>
              </a:lnTo>
              <a:lnTo>
                <a:pt x="1010" y="310"/>
              </a:lnTo>
              <a:lnTo>
                <a:pt x="1056" y="270"/>
              </a:lnTo>
              <a:lnTo>
                <a:pt x="1096" y="236"/>
              </a:lnTo>
              <a:lnTo>
                <a:pt x="1134" y="208"/>
              </a:lnTo>
              <a:lnTo>
                <a:pt x="1164" y="184"/>
              </a:lnTo>
              <a:lnTo>
                <a:pt x="1190" y="166"/>
              </a:lnTo>
              <a:lnTo>
                <a:pt x="1208" y="154"/>
              </a:lnTo>
              <a:lnTo>
                <a:pt x="1220" y="146"/>
              </a:lnTo>
              <a:lnTo>
                <a:pt x="1224" y="144"/>
              </a:lnTo>
              <a:lnTo>
                <a:pt x="848" y="0"/>
              </a:lnTo>
              <a:lnTo>
                <a:pt x="1728" y="56"/>
              </a:lnTo>
              <a:lnTo>
                <a:pt x="1824" y="480"/>
              </a:lnTo>
              <a:lnTo>
                <a:pt x="1568" y="328"/>
              </a:lnTo>
              <a:lnTo>
                <a:pt x="1564" y="328"/>
              </a:lnTo>
              <a:lnTo>
                <a:pt x="1554" y="332"/>
              </a:lnTo>
              <a:lnTo>
                <a:pt x="1538" y="338"/>
              </a:lnTo>
              <a:lnTo>
                <a:pt x="1514" y="346"/>
              </a:lnTo>
              <a:lnTo>
                <a:pt x="1486" y="356"/>
              </a:lnTo>
              <a:lnTo>
                <a:pt x="1452" y="370"/>
              </a:lnTo>
              <a:lnTo>
                <a:pt x="1412" y="388"/>
              </a:lnTo>
              <a:lnTo>
                <a:pt x="1370" y="410"/>
              </a:lnTo>
              <a:lnTo>
                <a:pt x="1322" y="436"/>
              </a:lnTo>
              <a:lnTo>
                <a:pt x="1270" y="466"/>
              </a:lnTo>
              <a:lnTo>
                <a:pt x="1216" y="500"/>
              </a:lnTo>
              <a:lnTo>
                <a:pt x="1158" y="540"/>
              </a:lnTo>
              <a:lnTo>
                <a:pt x="1098" y="584"/>
              </a:lnTo>
              <a:lnTo>
                <a:pt x="1034" y="636"/>
              </a:lnTo>
              <a:lnTo>
                <a:pt x="970" y="692"/>
              </a:lnTo>
              <a:lnTo>
                <a:pt x="904" y="756"/>
              </a:lnTo>
              <a:lnTo>
                <a:pt x="836" y="824"/>
              </a:lnTo>
              <a:lnTo>
                <a:pt x="770" y="900"/>
              </a:lnTo>
              <a:lnTo>
                <a:pt x="700" y="984"/>
              </a:lnTo>
              <a:lnTo>
                <a:pt x="632" y="1076"/>
              </a:lnTo>
              <a:lnTo>
                <a:pt x="566" y="1174"/>
              </a:lnTo>
              <a:lnTo>
                <a:pt x="498" y="1280"/>
              </a:lnTo>
              <a:lnTo>
                <a:pt x="434" y="1394"/>
              </a:lnTo>
              <a:lnTo>
                <a:pt x="370" y="1518"/>
              </a:lnTo>
              <a:lnTo>
                <a:pt x="308" y="1650"/>
              </a:lnTo>
              <a:lnTo>
                <a:pt x="248" y="1792"/>
              </a:lnTo>
              <a:lnTo>
                <a:pt x="192" y="1944"/>
              </a:lnTo>
              <a:lnTo>
                <a:pt x="138" y="2104"/>
              </a:lnTo>
              <a:lnTo>
                <a:pt x="88" y="2274"/>
              </a:lnTo>
              <a:lnTo>
                <a:pt x="42" y="2456"/>
              </a:lnTo>
              <a:lnTo>
                <a:pt x="0" y="2648"/>
              </a:lnTo>
              <a:close/>
            </a:path>
          </a:pathLst>
        </a:custGeom>
        <a:solidFill>
          <a:srgbClr val="CCFFFF"/>
        </a:solidFill>
        <a:ln w="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0.13475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715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  <cdr:relSizeAnchor xmlns:cdr="http://schemas.openxmlformats.org/drawingml/2006/chartDrawing">
    <cdr:from>
      <cdr:x>0.2565</cdr:x>
      <cdr:y>0.09525</cdr:y>
    </cdr:from>
    <cdr:to>
      <cdr:x>0.91525</cdr:x>
      <cdr:y>0.51575</cdr:y>
    </cdr:to>
    <cdr:sp>
      <cdr:nvSpPr>
        <cdr:cNvPr id="2" name="AutoShape 4"/>
        <cdr:cNvSpPr>
          <a:spLocks/>
        </cdr:cNvSpPr>
      </cdr:nvSpPr>
      <cdr:spPr>
        <a:xfrm rot="5400000">
          <a:off x="1466850" y="304800"/>
          <a:ext cx="3781425" cy="1381125"/>
        </a:xfrm>
        <a:custGeom>
          <a:pathLst>
            <a:path h="2648" w="1824">
              <a:moveTo>
                <a:pt x="0" y="2648"/>
              </a:moveTo>
              <a:lnTo>
                <a:pt x="12" y="2464"/>
              </a:lnTo>
              <a:lnTo>
                <a:pt x="32" y="2288"/>
              </a:lnTo>
              <a:lnTo>
                <a:pt x="56" y="2120"/>
              </a:lnTo>
              <a:lnTo>
                <a:pt x="88" y="1960"/>
              </a:lnTo>
              <a:lnTo>
                <a:pt x="124" y="1808"/>
              </a:lnTo>
              <a:lnTo>
                <a:pt x="166" y="1662"/>
              </a:lnTo>
              <a:lnTo>
                <a:pt x="212" y="1524"/>
              </a:lnTo>
              <a:lnTo>
                <a:pt x="262" y="1394"/>
              </a:lnTo>
              <a:lnTo>
                <a:pt x="316" y="1270"/>
              </a:lnTo>
              <a:lnTo>
                <a:pt x="372" y="1154"/>
              </a:lnTo>
              <a:lnTo>
                <a:pt x="430" y="1044"/>
              </a:lnTo>
              <a:lnTo>
                <a:pt x="490" y="942"/>
              </a:lnTo>
              <a:lnTo>
                <a:pt x="550" y="846"/>
              </a:lnTo>
              <a:lnTo>
                <a:pt x="612" y="758"/>
              </a:lnTo>
              <a:lnTo>
                <a:pt x="672" y="674"/>
              </a:lnTo>
              <a:lnTo>
                <a:pt x="734" y="598"/>
              </a:lnTo>
              <a:lnTo>
                <a:pt x="792" y="528"/>
              </a:lnTo>
              <a:lnTo>
                <a:pt x="850" y="464"/>
              </a:lnTo>
              <a:lnTo>
                <a:pt x="906" y="408"/>
              </a:lnTo>
              <a:lnTo>
                <a:pt x="960" y="356"/>
              </a:lnTo>
              <a:lnTo>
                <a:pt x="1010" y="310"/>
              </a:lnTo>
              <a:lnTo>
                <a:pt x="1056" y="270"/>
              </a:lnTo>
              <a:lnTo>
                <a:pt x="1096" y="236"/>
              </a:lnTo>
              <a:lnTo>
                <a:pt x="1134" y="208"/>
              </a:lnTo>
              <a:lnTo>
                <a:pt x="1164" y="184"/>
              </a:lnTo>
              <a:lnTo>
                <a:pt x="1190" y="166"/>
              </a:lnTo>
              <a:lnTo>
                <a:pt x="1208" y="154"/>
              </a:lnTo>
              <a:lnTo>
                <a:pt x="1220" y="146"/>
              </a:lnTo>
              <a:lnTo>
                <a:pt x="1224" y="144"/>
              </a:lnTo>
              <a:lnTo>
                <a:pt x="848" y="0"/>
              </a:lnTo>
              <a:lnTo>
                <a:pt x="1728" y="56"/>
              </a:lnTo>
              <a:lnTo>
                <a:pt x="1824" y="480"/>
              </a:lnTo>
              <a:lnTo>
                <a:pt x="1568" y="328"/>
              </a:lnTo>
              <a:lnTo>
                <a:pt x="1564" y="328"/>
              </a:lnTo>
              <a:lnTo>
                <a:pt x="1554" y="332"/>
              </a:lnTo>
              <a:lnTo>
                <a:pt x="1538" y="338"/>
              </a:lnTo>
              <a:lnTo>
                <a:pt x="1514" y="346"/>
              </a:lnTo>
              <a:lnTo>
                <a:pt x="1486" y="356"/>
              </a:lnTo>
              <a:lnTo>
                <a:pt x="1452" y="370"/>
              </a:lnTo>
              <a:lnTo>
                <a:pt x="1412" y="388"/>
              </a:lnTo>
              <a:lnTo>
                <a:pt x="1370" y="410"/>
              </a:lnTo>
              <a:lnTo>
                <a:pt x="1322" y="436"/>
              </a:lnTo>
              <a:lnTo>
                <a:pt x="1270" y="466"/>
              </a:lnTo>
              <a:lnTo>
                <a:pt x="1216" y="500"/>
              </a:lnTo>
              <a:lnTo>
                <a:pt x="1158" y="540"/>
              </a:lnTo>
              <a:lnTo>
                <a:pt x="1098" y="584"/>
              </a:lnTo>
              <a:lnTo>
                <a:pt x="1034" y="636"/>
              </a:lnTo>
              <a:lnTo>
                <a:pt x="970" y="692"/>
              </a:lnTo>
              <a:lnTo>
                <a:pt x="904" y="756"/>
              </a:lnTo>
              <a:lnTo>
                <a:pt x="836" y="824"/>
              </a:lnTo>
              <a:lnTo>
                <a:pt x="770" y="900"/>
              </a:lnTo>
              <a:lnTo>
                <a:pt x="700" y="984"/>
              </a:lnTo>
              <a:lnTo>
                <a:pt x="632" y="1076"/>
              </a:lnTo>
              <a:lnTo>
                <a:pt x="566" y="1174"/>
              </a:lnTo>
              <a:lnTo>
                <a:pt x="498" y="1280"/>
              </a:lnTo>
              <a:lnTo>
                <a:pt x="434" y="1394"/>
              </a:lnTo>
              <a:lnTo>
                <a:pt x="370" y="1518"/>
              </a:lnTo>
              <a:lnTo>
                <a:pt x="308" y="1650"/>
              </a:lnTo>
              <a:lnTo>
                <a:pt x="248" y="1792"/>
              </a:lnTo>
              <a:lnTo>
                <a:pt x="192" y="1944"/>
              </a:lnTo>
              <a:lnTo>
                <a:pt x="138" y="2104"/>
              </a:lnTo>
              <a:lnTo>
                <a:pt x="88" y="2274"/>
              </a:lnTo>
              <a:lnTo>
                <a:pt x="42" y="2456"/>
              </a:lnTo>
              <a:lnTo>
                <a:pt x="0" y="2648"/>
              </a:lnTo>
              <a:close/>
            </a:path>
          </a:pathLst>
        </a:custGeom>
        <a:solidFill>
          <a:srgbClr val="CCFFFF"/>
        </a:solidFill>
        <a:ln w="0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0</xdr:row>
      <xdr:rowOff>161925</xdr:rowOff>
    </xdr:from>
    <xdr:to>
      <xdr:col>12</xdr:col>
      <xdr:colOff>542925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400550" y="161925"/>
        <a:ext cx="58388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4</xdr:col>
      <xdr:colOff>514350</xdr:colOff>
      <xdr:row>3</xdr:row>
      <xdr:rowOff>171450</xdr:rowOff>
    </xdr:from>
    <xdr:ext cx="276225" cy="1981200"/>
    <xdr:sp>
      <xdr:nvSpPr>
        <xdr:cNvPr id="2" name="TextBox 11"/>
        <xdr:cNvSpPr txBox="1">
          <a:spLocks noChangeArrowheads="1"/>
        </xdr:cNvSpPr>
      </xdr:nvSpPr>
      <xdr:spPr>
        <a:xfrm>
          <a:off x="4724400" y="714375"/>
          <a:ext cx="276225" cy="1981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资产总额</a:t>
          </a:r>
          <a:r>
            <a:rPr lang="en-US" cap="none" sz="1000" b="1" i="0" u="none" baseline="0">
              <a:latin typeface="宋体"/>
              <a:ea typeface="宋体"/>
              <a:cs typeface="宋体"/>
            </a:rPr>
            <a:t>（万亿元人民币）</a:t>
          </a:r>
        </a:p>
      </xdr:txBody>
    </xdr:sp>
    <xdr:clientData/>
  </xdr:oneCellAnchor>
  <xdr:twoCellAnchor>
    <xdr:from>
      <xdr:col>4</xdr:col>
      <xdr:colOff>180975</xdr:colOff>
      <xdr:row>20</xdr:row>
      <xdr:rowOff>38100</xdr:rowOff>
    </xdr:from>
    <xdr:to>
      <xdr:col>12</xdr:col>
      <xdr:colOff>552450</xdr:colOff>
      <xdr:row>38</xdr:row>
      <xdr:rowOff>76200</xdr:rowOff>
    </xdr:to>
    <xdr:graphicFrame>
      <xdr:nvGraphicFramePr>
        <xdr:cNvPr id="3" name="Chart 36"/>
        <xdr:cNvGraphicFramePr/>
      </xdr:nvGraphicFramePr>
      <xdr:xfrm>
        <a:off x="4391025" y="3657600"/>
        <a:ext cx="5857875" cy="3295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4</xdr:col>
      <xdr:colOff>533400</xdr:colOff>
      <xdr:row>25</xdr:row>
      <xdr:rowOff>57150</xdr:rowOff>
    </xdr:from>
    <xdr:ext cx="276225" cy="1647825"/>
    <xdr:sp>
      <xdr:nvSpPr>
        <xdr:cNvPr id="4" name="TextBox 37"/>
        <xdr:cNvSpPr txBox="1">
          <a:spLocks noChangeArrowheads="1"/>
        </xdr:cNvSpPr>
      </xdr:nvSpPr>
      <xdr:spPr>
        <a:xfrm>
          <a:off x="4743450" y="4581525"/>
          <a:ext cx="27622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净利润</a:t>
          </a:r>
          <a:r>
            <a:rPr lang="en-US" cap="none" sz="1000" b="1" i="0" u="none" baseline="0">
              <a:latin typeface="宋体"/>
              <a:ea typeface="宋体"/>
              <a:cs typeface="宋体"/>
            </a:rPr>
            <a:t>（亿元人民币）</a:t>
          </a:r>
        </a:p>
      </xdr:txBody>
    </xdr:sp>
    <xdr:clientData/>
  </xdr:oneCellAnchor>
  <xdr:twoCellAnchor>
    <xdr:from>
      <xdr:col>4</xdr:col>
      <xdr:colOff>200025</xdr:colOff>
      <xdr:row>43</xdr:row>
      <xdr:rowOff>38100</xdr:rowOff>
    </xdr:from>
    <xdr:to>
      <xdr:col>12</xdr:col>
      <xdr:colOff>485775</xdr:colOff>
      <xdr:row>61</xdr:row>
      <xdr:rowOff>76200</xdr:rowOff>
    </xdr:to>
    <xdr:graphicFrame>
      <xdr:nvGraphicFramePr>
        <xdr:cNvPr id="5" name="Chart 38"/>
        <xdr:cNvGraphicFramePr/>
      </xdr:nvGraphicFramePr>
      <xdr:xfrm>
        <a:off x="4410075" y="7820025"/>
        <a:ext cx="577215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219075</xdr:colOff>
      <xdr:row>63</xdr:row>
      <xdr:rowOff>133350</xdr:rowOff>
    </xdr:from>
    <xdr:to>
      <xdr:col>12</xdr:col>
      <xdr:colOff>466725</xdr:colOff>
      <xdr:row>83</xdr:row>
      <xdr:rowOff>9525</xdr:rowOff>
    </xdr:to>
    <xdr:graphicFrame>
      <xdr:nvGraphicFramePr>
        <xdr:cNvPr id="6" name="Chart 41"/>
        <xdr:cNvGraphicFramePr/>
      </xdr:nvGraphicFramePr>
      <xdr:xfrm>
        <a:off x="4429125" y="11534775"/>
        <a:ext cx="5734050" cy="3495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4</xdr:col>
      <xdr:colOff>581025</xdr:colOff>
      <xdr:row>69</xdr:row>
      <xdr:rowOff>0</xdr:rowOff>
    </xdr:from>
    <xdr:ext cx="276225" cy="1666875"/>
    <xdr:sp>
      <xdr:nvSpPr>
        <xdr:cNvPr id="7" name="TextBox 44"/>
        <xdr:cNvSpPr txBox="1">
          <a:spLocks noChangeArrowheads="1"/>
        </xdr:cNvSpPr>
      </xdr:nvSpPr>
      <xdr:spPr>
        <a:xfrm>
          <a:off x="4791075" y="12487275"/>
          <a:ext cx="2762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平均股东权益回报率</a:t>
          </a:r>
        </a:p>
      </xdr:txBody>
    </xdr:sp>
    <xdr:clientData/>
  </xdr:oneCellAnchor>
  <xdr:twoCellAnchor>
    <xdr:from>
      <xdr:col>4</xdr:col>
      <xdr:colOff>200025</xdr:colOff>
      <xdr:row>87</xdr:row>
      <xdr:rowOff>95250</xdr:rowOff>
    </xdr:from>
    <xdr:to>
      <xdr:col>12</xdr:col>
      <xdr:colOff>447675</xdr:colOff>
      <xdr:row>105</xdr:row>
      <xdr:rowOff>133350</xdr:rowOff>
    </xdr:to>
    <xdr:graphicFrame>
      <xdr:nvGraphicFramePr>
        <xdr:cNvPr id="8" name="Chart 45"/>
        <xdr:cNvGraphicFramePr/>
      </xdr:nvGraphicFramePr>
      <xdr:xfrm>
        <a:off x="4410075" y="15840075"/>
        <a:ext cx="5734050" cy="3295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4</xdr:col>
      <xdr:colOff>590550</xdr:colOff>
      <xdr:row>93</xdr:row>
      <xdr:rowOff>28575</xdr:rowOff>
    </xdr:from>
    <xdr:ext cx="276225" cy="942975"/>
    <xdr:sp>
      <xdr:nvSpPr>
        <xdr:cNvPr id="9" name="TextBox 46"/>
        <xdr:cNvSpPr txBox="1">
          <a:spLocks noChangeArrowheads="1"/>
        </xdr:cNvSpPr>
      </xdr:nvSpPr>
      <xdr:spPr>
        <a:xfrm>
          <a:off x="4800600" y="16859250"/>
          <a:ext cx="2762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200" b="1" i="0" u="none" baseline="0">
              <a:latin typeface="宋体"/>
              <a:ea typeface="宋体"/>
              <a:cs typeface="宋体"/>
            </a:rPr>
            <a:t>不良贷款率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B97" sqref="B97"/>
    </sheetView>
  </sheetViews>
  <sheetFormatPr defaultColWidth="9.00390625" defaultRowHeight="14.25"/>
  <cols>
    <col min="1" max="1" width="28.25390625" style="0" bestFit="1" customWidth="1"/>
  </cols>
  <sheetData>
    <row r="1" spans="1:2" ht="14.25">
      <c r="A1" t="s">
        <v>10</v>
      </c>
      <c r="B1" t="s">
        <v>5</v>
      </c>
    </row>
    <row r="3" spans="1:2" ht="14.25">
      <c r="A3" t="s">
        <v>0</v>
      </c>
      <c r="B3">
        <v>4.6</v>
      </c>
    </row>
    <row r="4" spans="1:2" ht="14.25">
      <c r="A4" t="s">
        <v>1</v>
      </c>
      <c r="B4">
        <v>5.4</v>
      </c>
    </row>
    <row r="5" spans="1:2" ht="14.25">
      <c r="A5" t="s">
        <v>2</v>
      </c>
      <c r="B5">
        <v>6.6</v>
      </c>
    </row>
    <row r="6" spans="1:2" ht="14.25">
      <c r="A6" t="s">
        <v>3</v>
      </c>
      <c r="B6">
        <v>7.6</v>
      </c>
    </row>
    <row r="7" spans="1:2" ht="14.25">
      <c r="A7" t="s">
        <v>4</v>
      </c>
      <c r="B7">
        <v>9.6</v>
      </c>
    </row>
    <row r="8" spans="1:2" ht="14.25">
      <c r="A8" s="2">
        <v>40359</v>
      </c>
      <c r="B8">
        <v>10.2</v>
      </c>
    </row>
    <row r="21" spans="1:2" ht="14.25">
      <c r="A21" t="s">
        <v>11</v>
      </c>
      <c r="B21" t="s">
        <v>6</v>
      </c>
    </row>
    <row r="23" spans="1:2" ht="14.25">
      <c r="A23" t="s">
        <v>13</v>
      </c>
      <c r="B23">
        <v>471</v>
      </c>
    </row>
    <row r="24" spans="1:2" ht="14.25">
      <c r="A24" t="s">
        <v>14</v>
      </c>
      <c r="B24">
        <v>463</v>
      </c>
    </row>
    <row r="25" spans="1:2" ht="14.25">
      <c r="A25" t="s">
        <v>18</v>
      </c>
      <c r="B25">
        <v>691</v>
      </c>
    </row>
    <row r="26" spans="1:2" ht="14.25">
      <c r="A26" t="s">
        <v>19</v>
      </c>
      <c r="B26">
        <v>926</v>
      </c>
    </row>
    <row r="27" spans="1:2" ht="14.25">
      <c r="A27" t="s">
        <v>20</v>
      </c>
      <c r="B27">
        <v>1068</v>
      </c>
    </row>
    <row r="28" spans="1:2" ht="14.25">
      <c r="A28" s="2">
        <v>40359</v>
      </c>
      <c r="B28">
        <v>708</v>
      </c>
    </row>
    <row r="41" spans="1:2" ht="14.25">
      <c r="A41" t="s">
        <v>7</v>
      </c>
      <c r="B41" t="s">
        <v>8</v>
      </c>
    </row>
    <row r="43" spans="1:2" ht="14.25">
      <c r="A43" t="s">
        <v>13</v>
      </c>
      <c r="B43" s="1">
        <v>0.0111</v>
      </c>
    </row>
    <row r="44" spans="1:2" ht="14.25">
      <c r="A44" t="s">
        <v>14</v>
      </c>
      <c r="B44" s="1">
        <v>0.0092</v>
      </c>
    </row>
    <row r="45" spans="1:2" ht="14.25">
      <c r="A45" t="s">
        <v>15</v>
      </c>
      <c r="B45" s="1">
        <v>0.0115</v>
      </c>
    </row>
    <row r="46" spans="1:2" ht="14.25">
      <c r="A46" t="s">
        <v>16</v>
      </c>
      <c r="B46" s="1">
        <v>0.0131</v>
      </c>
    </row>
    <row r="47" spans="1:2" ht="14.25">
      <c r="A47" t="s">
        <v>17</v>
      </c>
      <c r="B47" s="1">
        <v>0.0124</v>
      </c>
    </row>
    <row r="48" spans="1:2" ht="14.25">
      <c r="A48" s="2">
        <v>40359</v>
      </c>
      <c r="B48" s="1">
        <v>0.0143</v>
      </c>
    </row>
    <row r="64" spans="1:2" ht="14.25">
      <c r="A64" t="s">
        <v>9</v>
      </c>
      <c r="B64" t="s">
        <v>8</v>
      </c>
    </row>
    <row r="66" spans="1:2" ht="14.25">
      <c r="A66" t="s">
        <v>13</v>
      </c>
      <c r="B66" s="1">
        <v>0.2175</v>
      </c>
    </row>
    <row r="67" spans="1:2" ht="14.25">
      <c r="A67" t="s">
        <v>14</v>
      </c>
      <c r="B67" s="1">
        <v>0.15</v>
      </c>
    </row>
    <row r="68" spans="1:2" ht="14.25">
      <c r="A68" t="s">
        <v>15</v>
      </c>
      <c r="B68" s="1">
        <v>0.195</v>
      </c>
    </row>
    <row r="69" spans="1:2" ht="14.25">
      <c r="A69" t="s">
        <v>16</v>
      </c>
      <c r="B69" s="1">
        <v>0.2068</v>
      </c>
    </row>
    <row r="70" spans="1:2" ht="14.25">
      <c r="A70" t="s">
        <v>17</v>
      </c>
      <c r="B70" s="1">
        <v>0.2087</v>
      </c>
    </row>
    <row r="71" spans="1:2" ht="14.25">
      <c r="A71" s="2">
        <v>40359</v>
      </c>
      <c r="B71" s="1">
        <v>0.24</v>
      </c>
    </row>
    <row r="85" spans="1:2" ht="14.25">
      <c r="A85" t="s">
        <v>12</v>
      </c>
      <c r="B85" t="s">
        <v>8</v>
      </c>
    </row>
    <row r="87" spans="1:2" ht="14.25">
      <c r="A87" t="s">
        <v>0</v>
      </c>
      <c r="B87" s="1">
        <v>0.0384</v>
      </c>
    </row>
    <row r="88" spans="1:2" ht="14.25">
      <c r="A88" t="s">
        <v>1</v>
      </c>
      <c r="B88" s="1">
        <v>0.0329</v>
      </c>
    </row>
    <row r="89" spans="1:2" ht="14.25">
      <c r="A89" t="s">
        <v>2</v>
      </c>
      <c r="B89" s="1">
        <v>0.026</v>
      </c>
    </row>
    <row r="90" spans="1:2" ht="14.25">
      <c r="A90" t="s">
        <v>3</v>
      </c>
      <c r="B90" s="1">
        <v>0.0221</v>
      </c>
    </row>
    <row r="91" spans="1:2" ht="14.25">
      <c r="A91" t="s">
        <v>4</v>
      </c>
      <c r="B91" s="1">
        <v>0.015</v>
      </c>
    </row>
    <row r="92" spans="1:2" ht="14.25">
      <c r="A92" s="2">
        <v>40359</v>
      </c>
      <c r="B92" s="1">
        <v>0.0122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</dc:creator>
  <cp:keywords/>
  <dc:description/>
  <cp:lastModifiedBy>CCB</cp:lastModifiedBy>
  <cp:lastPrinted>2010-10-27T01:11:32Z</cp:lastPrinted>
  <dcterms:created xsi:type="dcterms:W3CDTF">2010-10-20T07:12:12Z</dcterms:created>
  <dcterms:modified xsi:type="dcterms:W3CDTF">2010-10-27T01:14:46Z</dcterms:modified>
  <cp:category/>
  <cp:version/>
  <cp:contentType/>
  <cp:contentStatus/>
</cp:coreProperties>
</file>