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8035" windowHeight="11175" activeTab="0"/>
  </bookViews>
  <sheets>
    <sheet name="县域名单" sheetId="1" r:id="rId1"/>
  </sheets>
  <definedNames>
    <definedName name="_xlnm.Print_Area" localSheetId="0">'县域名单'!$A$1:$D$39</definedName>
    <definedName name="_xlnm.Print_Titles" localSheetId="0">'县域名单'!$1:$2</definedName>
  </definedNames>
  <calcPr fullCalcOnLoad="1"/>
</workbook>
</file>

<file path=xl/sharedStrings.xml><?xml version="1.0" encoding="utf-8"?>
<sst xmlns="http://schemas.openxmlformats.org/spreadsheetml/2006/main" count="116" uniqueCount="116">
  <si>
    <t>建行大学“金智惠民—乡村振兴”万名学子暑期下乡计划县域名单</t>
  </si>
  <si>
    <t>序号</t>
  </si>
  <si>
    <t>一级分行</t>
  </si>
  <si>
    <t>实践地点</t>
  </si>
  <si>
    <t>报名邮箱</t>
  </si>
  <si>
    <t>北京市分行</t>
  </si>
  <si>
    <t>通州区、房山区、门头沟区、顺义区、昌平区、延庆区、怀柔区、密云区、平谷区、大兴区</t>
  </si>
  <si>
    <t>zhaopin.bj@ccb.com</t>
  </si>
  <si>
    <t>天津市分行</t>
  </si>
  <si>
    <t>武清区、宝坻区、蓟州区、宁河区、静海区</t>
  </si>
  <si>
    <t>tj_zhaopin.tj@ccb.com</t>
  </si>
  <si>
    <t>河北省分行</t>
  </si>
  <si>
    <t>石家庄市赞皇县、石家庄市行唐县、石家庄市高邑县、石家庄市灵寿县、石家庄市辛集县、石家庄市井陉县、石家庄市正定县、石家庄市晋州县、石家庄市深泽县、石家庄市无极县、石家庄市赵县、石家庄市新乐县、石家庄市平山县、唐山市滦县、唐山市滦南县、唐山市乐亭县、唐山市玉田县、唐山市遵化县、唐山市迁西县、唐山市迁安县、秦皇岛市青龙县、秦皇岛市昌黎县、秦皇岛市卢龙县、邯郸市成安县、邯郸市磁县、邯郸市大名县、邯郸市馆陶县、邯郸市广平县、邯郸市鸡泽县、邯郸市临漳县、邯郸市邱县、邯郸市曲周县、邯郸市涉县、邯郸市魏县、邯郸市武安县、邢台市南和县、邢台市南宫市、邢台市沙河市、邢台市临城县、邢台市内丘县、邢台市柏乡县、邢台市隆尧县、邢台市任县、邢台市宁晋县、邢台市巨鹿县、邢台市新河县、邢台市平乡县、邢台市魏县、邢台市清河县、邢台市临西县、邢台市广宗县、保定市易县、保定市涞水县、保定市定州县、保定市涿州县、保定市安国县、保定市高碑店市、保定市蠡县、保定市定兴县、保定市望都县、保定市唐县、保定市高阳县、保定市阜平县、保定市顺平县、保定市曲阳县、保定市涞源县、保定市博野县、张家口市张北县、张家口市蔚县、张家口市阳原县、张家口市怀安县、张家口市怀来县、张家口市涿鹿县、张家口市赤城县、张家口市沽源县、张家口市唐保县、张家口市尚义县、承德市隆化县、承德市围场县、承德市丰宁县、承德市承德县、承德市宽城县、承德市兴隆县、承德市平泉县、承德市滦平县、沧州市海兴县、沧州市泊头市、沧州市黄骅市、沧州市河间市、沧州市青县、沧州市肃宁县、沧州市献县、沧州市吴桥县、沧州市东光县、沧州市南皮县、沧州市盐山县、沧州市孟村回族自治县、沧州市任丘县、廊坊市燕郊镇、廊坊市胜芳县、廊坊市永清县、廊坊市霸州市、廊坊市三河县、廊坊市固安县、廊坊市香河县、廊坊市文安县、廊坊市大厂县、衡水市阜城县、衡水市枣强县、衡水市武邑县、衡水市深州县、衡水市武强县、衡水市安平县、衡水市故城县、衡水市景县、衡水市饶阳县、雄安新区雄县、雄安新区容城县、雄安新区安新县</t>
  </si>
  <si>
    <t>zhaopin.he@ccb.com</t>
  </si>
  <si>
    <t>山西省分行</t>
  </si>
  <si>
    <t>太原市阳曲县、太原市清徐县、太原市古交市、太原市娄烦县、大同市阳高县、大同市浑源县、大同市灵丘县、大同市左云县、大同市广灵县、大同市天镇县、阳泉市盂县、阳泉市平定县、长治市潞城区、长治市长治区、长治市屯留区、长治市武乡县、长治市襄垣县、长治市长子县、长治市平顺县、长治市黎城县、长治市壶关县、长治市沁源县、晋城市泽州县、晋城市陵川县、晋城市沁水县、晋城市高平市、晋城市阳城县、朔州市山阴县、朔州市应县、朔州市怀仁县、朔州市右玉县、忻州市定襄县、忻州市五台县、忻州市繁峙县、忻州市代县、忻州市原平市、忻州市宁武县、忻州市神池县、忻州市偏关县、忻州市保德县、忻州市河曲县、忻州市静乐县、忻州市五寨县、忻州市岢岚县、吕梁市交城县、吕梁市文水县、吕梁市汾阳市、吕梁市孝义市、吕梁市中阳县、吕梁市柳林县、吕梁市兴县、吕梁市临县、吕梁市方山县、吕梁市交口县、吕梁市岚县、吕梁市石楼县、晋中市左权县、晋中市灵石县、晋中市和顺县、晋中市介休市、晋中市榆社县、晋中市寿阳县、晋中市祁县、晋中市平遥县、晋中市太谷县、晋中市昔阳县、临汾市曲沃县、临汾市翼城县、临汾市襄汾县、临汾市洪洞县、临汾市乡宁县、临汾市蒲县、临汾市侯马市、临汾市霍州市、临汾市古县、临汾市安泽县、临汾市吉县、运城市临猗县、运城市闻喜县、运城市稷山县、运城市新绛县、运城市绛县、运城市垣曲县、运城市芮城县、运城市永济市、运城市河津市、运城市平陆县、运城市万荣县、运城市夏县</t>
  </si>
  <si>
    <t>zhaopin.sx@ccb.com</t>
  </si>
  <si>
    <t>内蒙古区分行</t>
  </si>
  <si>
    <t>呼伦贝尔牙克石市、呼伦贝尔扎兰屯市、呼伦贝尔鄂温克旗伊敏镇、呼伦贝尔鄂温克旗大雁镇、呼伦贝尔鄂伦春旗、呼伦贝尔根河市、呼伦贝尔莫旗、呼伦贝尔鄂温克旗、满洲里市扎赉诺尔区、兴安盟扎赉特旗、兴安盟科尔沁右翼前旗、通辽市霍林郭勒市、赤峰市阿鲁科尔沁旗、赤峰市巴林左旗、赤峰市巴林右旗、赤峰市林西县、赤峰市克什克腾旗、赤峰市翁牛特旗、赤峰市宁城县、赤峰市敖汉旗、赤峰市喀喇沁旗、锡林郭勒盟东乌珠穆沁旗、锡林郭勒盟西乌珠穆沁旗、锡林郭勒盟正蓝旗、锡林郭勒盟二连浩特市、锡林郭勒盟多伦县、乌兰察布市丰镇市、乌兰察布市凉城县、乌兰察布市化德县、乌兰察布市察右中旗、乌兰察布市兴和县、包头市土默特右旗、包头市固阳县、鄂尔多斯市达拉旗、鄂尔多斯市鄂托克旗、鄂尔多斯市伊金霍洛旗、鄂尔多斯市乌审旗、鄂尔多斯市杭锦旗、鄂尔多斯市准格尔旗沙圪堵镇、巴彦淖尔市乌拉特前旗、巴彦淖尔市乌拉特中旗、巴彦淖尔市乌拉特后旗、巴彦淖尔市五原县、巴彦淖尔市杭锦后旗、巴彦淖尔市磴口县、阿拉善盟巴彦浩特镇</t>
  </si>
  <si>
    <t>nm_zhaopin.nm@ccb.com</t>
  </si>
  <si>
    <t>辽宁省分行</t>
  </si>
  <si>
    <t>zhaopin.ln@ccb.com</t>
  </si>
  <si>
    <t>吉林省分行</t>
  </si>
  <si>
    <t>长春市德惠县、长春市榆树县、长春市九台县、长春市双阳县、长春市农安县、吉林市磐石县、吉林市桦甸县、吉林市蛟河县、吉林市舒兰县、吉林市永吉县、四平市双辽县、四平市公主岭县、四平市梨树县、四平市伊通县、辽源市东丰县、辽源市东辽县、通化市梅河口县、通化市集安县、通化市辉南县、通化市柳河县、通化市通化县、白山市抚松县、长白朝鲜族自治县、白山市江源县、白山市靖宇县、白山市临江县、白城市洮南县、白城市大安县、白城市通榆县、白城市镇赉县、松原市扶余县、松原市乾安县、松原市长岭县、延边市珲春县、延边市图们县、延边市安图县、延边市和龙县、延边市敦化县、延边市汪清县、延边市龙井县</t>
  </si>
  <si>
    <t>zhaopin.ji@ccb.com</t>
  </si>
  <si>
    <t>黑龙江省分行</t>
  </si>
  <si>
    <t>哈尔滨市尚志市、哈尔滨市五常市、哈尔滨市巴彦县、哈尔滨市木兰县、哈尔滨市依兰县、哈尔滨市宾县、哈尔滨市方正县、哈尔滨市延寿县、齐齐哈尔市讷河市、齐齐哈尔市泰来县、齐齐哈尔市甘南县、齐齐哈尔市富裕县、齐齐哈尔市克山县、齐齐哈尔市拜泉县、齐齐哈尔市克东县、齐齐哈尔市龙江县、鸡西市鸡东县、鸡西市虎林市、鸡西市密山市、鹤岗市绥滨县、双鸭山市友谊县、双鸭山市集贤县、双鸭山市宝清县、大庆市肇源县、大庆市肇州县、大庆市杜尔伯特蒙古族自治县、大庆市林甸县、伊春市铁力市、佳木斯市同江市、佳木斯市富锦市、佳木斯市桦川县、佳木斯市抚远县、七台河市勃利县、牡丹江市宁安市、牡丹江市海林市、牡丹江市穆棱市、牡丹江市东宁市、牡丹江市林口县、牡丹江市绥芬河市、绥化市安达市、绥化市肇东市、绥化市海伦市、绥化市庆安县、绥化市望奎县、绥化市兰西县、黑河市北安市、黑河市沾河林业局、黑河市嫩江县、黑河市五大连池市、大兴安岭地区塔河县、大兴安岭地区漠河县、大兴安岭地区呼玛县、鹤岗市宝泉岭农场、双鸭山市红兴隆农场、佳木斯市建三江农场、鸡西市连珠山农场、黑河市九三农场</t>
  </si>
  <si>
    <t>zhaopin.hl@ccb.com</t>
  </si>
  <si>
    <t>上海市分行</t>
  </si>
  <si>
    <t>浦东新区、宝山区、金山区、嘉定区、松江区、青浦区、奉贤区</t>
  </si>
  <si>
    <t>sh_jhdx.sh@ccb.com</t>
  </si>
  <si>
    <t>江苏省分行</t>
  </si>
  <si>
    <t>南京市江北新区、南京市江宁区、南京市溧水区、南京市高淳区、无锡市江阴市、无锡市宜兴市、无锡市锡山区、徐州市丰县、徐州市沛县、徐州市睢宁县、徐州市邳州市、徐州市新沂市、常州市武进区、常州市金坛区、常州市溧阳市、南通市海安市、南通市如皋市、南通市如东县、南通市通州区、南通市海门市、南通市启东市、连云港市赣榆区、连云港市东海县、连云港市灌云县、连云港市灌南县、淮安市淮安区、淮安市洪泽区、淮安市涟水县、淮安市盱眙县、淮安市金湖县、盐城市大丰区、盐城市响水县、盐城市滨海县、盐城市阜宁县、盐城市射阳县、盐城市建湖县、盐城市东台市、扬州市江都区、扬州市仪征市、扬州市高邮市、扬州市宝应县、镇江市丹阳市、镇江市句容市、镇江市扬中市、泰州市姜堰区、泰州市靖江市、泰州市泰兴市、泰州市兴化市、宿迁市沭阳县、宿迁市泗阳县、宿迁市泗洪县</t>
  </si>
  <si>
    <t>js_jzhm.js@ccb.com</t>
  </si>
  <si>
    <t>浙江省分行</t>
  </si>
  <si>
    <t>杭州市建德县、杭州市桐庐县、杭州市淳安县、温州市瑞安市、温州市永嘉县、温州市平阳县、温州市苍南县、温州市文成县、温州市泰顺县、温州市乐清市、嘉兴市海宁市、嘉兴市桐乡市、嘉兴市平湖市、嘉兴市海盐县、嘉兴市嘉善县、湖州市长兴县、湖州市德清县、湖州市安吉县、绍兴市诸暨市、绍兴市嵊州市、绍兴市新昌县、金华市兰溪市、金华市东阳市、金华市永康市、金华市武义县、金华市浦江县、金华市磐安县、衢州市常山县、衢州市江山市、衢州市开化县、衢州市龙游县、台州市临海市、台州市温岭市、台州市玉环市、台州市天台县、台州市三门县、台州市仙居县、丽水市龙泉市、丽水市青田县、丽水市云和县、丽水市庆元县、丽水市缙云县、丽水市遂昌县、丽水市松阳县、丽水市景宁县、舟山市岱山县、舟山市嵊泗县、义乌市城区县</t>
  </si>
  <si>
    <t>zhaopin.zj@ccb.com</t>
  </si>
  <si>
    <t>安徽省分行</t>
  </si>
  <si>
    <t>安庆市潜山县、安庆市怀宁县、安庆市宿松县、安庆市桐城县、安庆市太湖县、安庆市望江县、安庆市岳西县、蚌埠市怀远县、蚌埠市五河县、蚌埠市固镇县、亳州市涡阳县、亳州市蒙城县、亳州市利辛县、池州市青阳县、池州市东至县、滁州市凤阳县、滁州市来安县、滁州市全椒县、滁州市定远县、滁州市天长县、滁州市明光县、阜阳市界首县、阜阳市颍上县、阜阳市太和县、阜阳市阜南县、阜阳市临泉县、黄山市歙县、黄山市休宁县、黄山市祁门县、黄山市黟县、铜陵市枞阳县、淮北市濉溪县、淮南市凤台县、淮南市寿县、六安市金寨县、六安市舒城县、六安市霍邱县、六安市霍山县、马鞍山市当涂县、马鞍山市含山县、马鞍山市和县、芜湖市南陵县、芜湖市芜湖县、芜湖市繁昌县、芜湖市无为县、宿州市灵璧县、宿州市砀山县、宿州市萧县、宿州市泗县、宣城市广德县、宣城市宁国县、宣城市绩溪县、宣城市泾县、宣城市郎溪县、宣城市旌德县、合肥市长丰县、合肥市庐江县、合肥市肥西县、合肥市肥东县</t>
  </si>
  <si>
    <t>ah_zp.ah@ccb.com</t>
  </si>
  <si>
    <t>福建省分行</t>
  </si>
  <si>
    <t>泉州市南安县、泉州市泉港县、泉州市惠安县、泉州市安溪县、泉州市永春县、泉州市德化县、漳州市龙海县、漳州市云霄县、漳州市东山县、漳州市诏安县、漳州市平和县、漳州市南靖县、漳州市华安县、漳州市长泰县、漳州市漳浦县、三明市明溪县、三明市清流县、三明市宁化县、三明市建宁县、三明市泰宁县、三明市沙县县、三明市将乐县、三明市尤溪县、三明市大田县、三明市永安县、南平市邵武县、南平市建瓯县、南平市武夷山县、南平市浦城县、南平市政和县、南平市松溪县、南平市顺昌县、龙岩市漳平县、龙岩市永定县、龙岩市上杭县、龙岩市连城县、龙岩市武平县、龙岩市长汀县、宁德市蕉城区、宁德市福安县、宁德市福鼎县、宁德市霞浦县、宁德市古田县、宁德市屏南县、宁德市柘荣县、宁德市寿宁县、宁德市周宁县、莆田市仙游县、莆田市荔城区、莆田市涵江区、莆田市秀屿区、莆田市湄洲区、福清市、晋江市、石狮市、福州市连江县、福州市长乐区、福州市闽侯县、福州市罗源县、福州市闽清县、福州市永泰县</t>
  </si>
  <si>
    <t>fj_zp.fj@ccb.com</t>
  </si>
  <si>
    <t>江西省分行</t>
  </si>
  <si>
    <t>九江市永修县、九江市瑞昌县、九江市修水县、上饶市玉山县、上饶市德兴县、上饶市婺源县、上饶市鄱阳县、上饶市余干县、抚州市乐安县、上饶市丰城县、上饶市樟树县、上饶市高安县、吉安市万安县、吉安市安福县、赣州市宁都县、赣州市于都县、赣州市瑞金县、景德镇市乐平县、鹰潭市贵溪县、九江市德安县、九江市都昌县、九江市湖口县、九江市武宁县、上饶市万年县、上饶市铅山县、抚州市南城县、抚州市黎川县、抚州市南丰县、抚州市崇仁县、抚州市宜黄县、宜春市广昌县、宜春市奉新县、宜春市上高县、宜春市宜丰县、宜春市万载县、吉安市吉安县、吉安市吉水县、吉安市峡江县、吉安市新干县、吉安市永丰县、吉安市泰和县、吉安市永新县、赣州市信丰县、赣州市大余县、赣州市上犹县、赣州市龙南县、赣州市兴国县、景德镇市浮梁县、新余市分宜县、九江市庐山县、九江市彭泽县、九江市共青县、九江市星子县、上饶市上饶县、上饶市横峰县、上饶市弋阳县、抚州市金溪县、上饶市靖安县、宜春市铜鼓县、吉安市遂川县、赣州市定南县、吉安市会昌县、赣州市崇义县、赣州市安远县、赣州市寻乌县、赣州市石城县、赣州市全南县、萍乡市上栗县、萍乡市芦溪县、萍乡市莲花县</t>
  </si>
  <si>
    <t>zp.jx@ccb.com</t>
  </si>
  <si>
    <t>山东省分行</t>
  </si>
  <si>
    <t>济南市章丘区、济南市长清区、淄博市桓台县、枣庄市滕州市、东营市垦利区、烟台市莱阳市、潍坊市寿光市、潍坊市昌邑市、济宁市金乡县、泰安市肥城市、泰安市新泰市、泰安市岱岳区、威海市文登县、日照市五莲县、济南市莱芜区辛庄镇、临沂市罗庄区、德州市平原县、德州市陵城区、聊城市临清市、滨州市惠民县、滨州市沾化区、菏泽市巨野县、菏泽市郓城县</t>
  </si>
  <si>
    <t>zhaopin.sd@ccb.com</t>
  </si>
  <si>
    <t>河南省分行</t>
  </si>
  <si>
    <t>焦作市武陟县、安阳市林州市、鹤壁市浚县、开封市兰考县、许昌市鄢陵县、新乡市延津县、洛阳市新安县、洛阳市伊川县、平顶山市郏县、驻马店市汝南县、济源市五龙口镇、商丘市睢县、三门峡市灵宝县、漯河市临颍县、濮阳市濮阳县、濮阳市台前县、信阳市罗山县、周口市太康县、郑州市中牟县、南阳市方城县</t>
  </si>
  <si>
    <t>zhaopin.ha@ccb.com</t>
  </si>
  <si>
    <t>湖北省分行</t>
  </si>
  <si>
    <t>宜昌市当阳市、宜昌市宜都市、宜昌市枝江市、宜昌市兴山县、宜昌市秭归县、宜昌市长阳县、宜昌市远安县、宜昌市五峰县、黄石市阳新县、黄石市大冶市、十堰市丹江口市、十堰市郧西县、神农架林区、十堰市竹山县、十堰市房县、十堰市竹溪县、十堰市郧阳区、荆州市公安县、荆州市监利县、荆州市石首市、荆州市洪湖市、荆州市松滋市、荆州市江陵县、襄阳市枣阳市、襄阳市老河口市、襄阳市宜城市、襄阳市谷城县、襄阳市南漳县、襄阳市保康县、荆门市钟祥市、荆门市京山市、荆门市沙洋县、黄冈市红安县、黄冈市麻城市、黄冈市罗田县、黄冈市英山县、黄冈市浠水县、黄冈市蕲春县、黄冈市武穴市、黄冈市黄梅县、黄冈市团风县、孝感市汉川市、孝感市应城市、孝感市云梦县、孝感市安陆市、孝感市大悟县、孝感市孝昌县、咸宁市赤壁市、咸宁市嘉鱼县、咸宁市通城县、咸宁市崇阳县、咸宁市通山县、恩施州利川市、恩施州建始县、恩施州巴东县、恩施州宣恩县、恩施州咸丰县、恩施州来凤县、恩施州鹤峰县、随州市广水市、随州市随县</t>
  </si>
  <si>
    <t>zhaopin.hb@ccb.com</t>
  </si>
  <si>
    <t>湖南省分行</t>
  </si>
  <si>
    <t>衡阳市耒阳市、衡阳市衡阳县、衡阳市衡山县、衡阳市衡东县、衡阳市常宁市、衡阳市祁东县、衡阳市衡南县、株洲市醴陵市、株洲市攸县、株洲市茶陵县、株洲市炎陵县、株洲市株洲县、湘潭市湘潭县、湘潭市湘乡市、湘潭市韶山市、邵阳市邵东县、邵阳市新邵县、邵阳市邵阳县、邵阳市隆回县、邵阳市武冈市、邵阳市洞口县、邵阳市新宁县、邵阳市绥宁县、邵阳市城步县、岳阳市临湘市、岳阳市华容县、岳阳市平江县、岳阳市汨罗市、岳阳市湘阴县、岳阳市岳阳县、常德市安乡县、常德市汉寿县、常德市桃源县、常德市临澧县、常德市澧县、常德市石门县、常德市津市、张家界市桑植县、张家界市慈利县、益阳市安化县、益阳市南县、益阳市沅江市、益阳市桃江县、郴州市资兴市、郴州市桂阳县、郴州市永兴县、郴州市宜章县、郴州市嘉禾县、郴州市临武县、郴州市汝城县、郴州市桂东县、郴州市安仁县、永州市东安县、永州市道县、永州市宁远县、永州市江永县、永州市江华县、永州市蓝山县、永州市新田县、永州市祁阳县、永州市双牌县、怀化市沅陵县、怀化市辰溪县、怀化市溆浦县、怀化市麻阳县、怀化市洪江市、怀化市会同县、怀化市靖州县、怀化市通道县、怀化市新晃县、怀化市芷江县、怀化市中方县、娄底市冷水江、娄底市涟源市、娄底市双峰县、娄底市新化县、自治州市古丈县、自治州市泸溪县、自治州市凤凰县、自治州市花垣县、自治州市永顺县、自治州市龙山县、自治州市保靖县、长沙市长沙县、长沙市浏阳市、长沙市宁乡县</t>
  </si>
  <si>
    <t>job.hn@ccb.com</t>
  </si>
  <si>
    <t>广东省分行</t>
  </si>
  <si>
    <t>惠州市博罗县、惠州市惠东县、惠州市龙门县、江门市恩平市、江门市鹤山市、江门市开平市、江门市台山市、肇庆市德庆县、肇庆市封开县、肇庆市广宁县、肇庆市怀集县、肇庆市四会市、汕头市南澳县、湛江市雷州市、湛江市廉江市、湛江市遂溪县、湛江市吴川市、湛江市徐闻县、茂名市高州市、茂名市化州市、茂名市信宜市、韶关市乐昌市、韶关市南雄市、韶关市仁化县、韶关市乳源县、韶关市始兴县、韶关市翁源县、韶关市新丰县、梅州市大埔县、梅州市丰顺县、梅州市蕉岭县、梅州市平远县、梅州市五华县、梅州市兴宁市、阳江市阳春市、阳江市阳西县、河源市东源县、河源市和平县、河源市连平县、河源市龙川县、河源市紫金县、清远市佛冈县、清远市连南县、清远市连山县、清远市连州市、清远市阳山县、清远市英德市、潮州市饶平县、汕尾市海丰县、汕尾市陆丰市、汕尾市陆河县、揭阳市惠来县、揭阳市揭西县、揭阳市普宁市、云浮市罗定市、云浮市新兴县、云浮市郁南县</t>
  </si>
  <si>
    <t>gd_zhaopin.gd@ccb.com</t>
  </si>
  <si>
    <t>广西区分行</t>
  </si>
  <si>
    <t>南宁市武鸣区、南宁市横县、南宁市宾阳县、南宁市上林县、柳州市柳江县、柳州市柳城县、柳州市鹿寨县、柳州市融安县、柳州市融水县、柳州市三江县、桂林市灵川县、桂林市兴安县、桂林市全州县、桂林市荔浦县、桂林市阳朔县、桂林市恭城县、桂林市永福县、梧州市苍梧县、梧州市岑溪县、梧州市藤县、玉林市北流市、玉林市容县、玉林市陆川市、玉林市博白市、玉林市兴业市、北海市合浦县、百色市平果县、百色市田东县、百色市田阳县、百色市德保县、百色市靖西县、河池市宜州市、河池市南丹县、河池市都安县、河池市环江县、河池市龙滩县、河池市罗城县、河池市巴马县、贵港市桂平市、贵港市平南县、钦州市灵山县、钦州市浦北县、防城港市东兴市、防城港市上思县、崇左市扶绥县、崇左市凭祥市、崇左市大新县、崇左市宁明县、崇左市龙州县、来宾市合山市、来宾市象州县、来宾市武宣县、贺州市钟山县、贺州市富川县、贺州市昭平县</t>
  </si>
  <si>
    <t>zhaopin.gx@ccb.com</t>
  </si>
  <si>
    <t>海南省分行</t>
  </si>
  <si>
    <t>三亚市、儋州市、五指山市、琼海市、文昌市、万宁市、东方市、定安县、屯昌县、澄迈县、临高县、陵水自治县、琼中黎族苗族自治县、白沙黎族自治县、保亭黎族苗族自治县、昌江黎族自治县、乐东黎族自治县、洋浦经济开发区</t>
  </si>
  <si>
    <t>zhaopinhainan.hi@ccb.com</t>
  </si>
  <si>
    <t>重庆市分行</t>
  </si>
  <si>
    <t>垫江县、忠县、奉节县、巫溪县、云阳县、丰都县、石柱县、巫山县、万州区、黔江区、开州区、武隆区、潼南区、南川区、江津区、璧山区</t>
  </si>
  <si>
    <t>zhaopin.cq@ccb.com</t>
  </si>
  <si>
    <t>四川省分行</t>
  </si>
  <si>
    <t>内江市威远县、达州市宣汉县、达州市渠县、德阳市绵竹市、遂宁市射洪县、乐山市峨眉山市、德阳市广汉市、绵阳市江油市、乐山市夹江县、广安市武胜县、德阳市什邡市、广安市岳池县、广安市华蓥市、南充市阆中市、泸州市合江县、内江市资中县、绵阳市三台县、内江市隆昌市、泸州市叙永县、绵阳市盐亭县、自贡市富顺县、眉山市彭山区、眉山市仁寿县、自贡市荣县、南充市营山县、达州市大竹县、遂宁市蓬溪县、南充市蓬安县、南充市南部县、资阳市安岳县、德阳市中江县、雅安市汉源县、达州市万源市、阿坝藏族羌族自治州汶川县、阿坝藏族羌族自治州九寨沟县</t>
  </si>
  <si>
    <t>zhaopin_jmfj.sc@ccb.com</t>
  </si>
  <si>
    <t>贵州省分行</t>
  </si>
  <si>
    <t>遵义市赤水县、遵义市湄潭县、遵义市仁怀市、遵义市绥阳县、遵义市桐梓县、遵义市习水县、遵义市正安县、遵义市播州区、六盘水市六枝特区、六盘水市盘州市、安顺市关岭县、安顺市平坝区、安顺市普定县、安顺市镇宁县、毕节市大方县、毕节市赫章县、毕节市金沙县、毕节市纳雍县、毕节市黔西县、毕节市威宁县、毕节市织金县、铜仁市江口县、铜仁市思南县、铜仁市松桃县、铜仁市印江县、铜仁市沿河县、铜仁市玉屏县、黔东南市黄平县、黔东南市黎平县、黔东南市榕江县、黔东南市三穗县、黔东南市施秉县、黔东南市天柱县、黔东南市镇远县、黔南市独山县、黔南市福泉市、黔南市贵定县、黔南市惠水县、黔南市荔波县、黔南市龙里县、黔南市三都县、黔南市瓮安县、黔西南市安龙县、黔西南市晴隆县、黔西南市兴仁县、黔西南市贞丰县、贵阳市清镇市、贵阳市开阳县</t>
  </si>
  <si>
    <t>zhaopin.gu@ccb.com</t>
  </si>
  <si>
    <t>云南省分行</t>
  </si>
  <si>
    <t>昆明市晋宁区、昆明市宜良县、昆明市嵩明县、昆明市石林县、昆明市寻甸县、曲靖市沾益区、曲靖市宣威市、曲靖市马龙区、曲靖市富源县、曲靖市罗平县、曲靖市师宗县、曲靖市陆良县、曲靖市会泽县、红河州个旧市、红河州开远市、红河州弥勒市、红河州建水县、红河州石屏县、红河州泸西县、红河州河口县、玉溪市江川区、玉溪市澄江县、玉溪市通海县、玉溪市华宁县、玉溪市易门县、玉溪市峨山县、玉溪市新平县、玉溪市元江县、大理州祥云县、大理州宾川县、大理州弥渡县、大理州洱源县、大理州鹤庆县、大理州漾濞县、大理州南涧县、大理州巍山县、昭通市镇雄县、昭通市大关县、昭通市永善县、昭通市水富县、保山市施甸县、保山市龙陵县、保山市昌宁县、楚雄州牟定县、楚雄州南华县、楚雄州大姚县、楚雄州武定县、楚雄州禄丰县、文山州砚山县、文山州麻栗坡县、文山州马关县、文山州丘北县、文山州广南县、文山州富宁县、普洱市宁洱县、普洱市墨江县、普洱市景谷县、普洱市澜沧县、普洱市景东县、丽江市永胜县、丽江市华坪县、德宏州瑞丽市、德宏州盈江县、版纳州勐海县、版纳州勐腊县、临沧市凤庆县、临沧市云县、临沧市耿马县、怒江州兰坪县、迪庆州香格里拉市</t>
  </si>
  <si>
    <t>yn_zhaomu.yn@ccb.com</t>
  </si>
  <si>
    <t>西藏区分行</t>
  </si>
  <si>
    <t>林芝市米林县、昌都市芒康县、山南市加查县</t>
  </si>
  <si>
    <t>xz_rlzyb_zhdb.xz@ccb.com</t>
  </si>
  <si>
    <t>陕西省分行</t>
  </si>
  <si>
    <t>西安市蓝田县、西安市周至县、宝鸡市凤翔县、宝鸡市岐山县、宝鸡市扶风县、宝鸡市眉县、宝鸡市陇县、咸阳市兴平市、咸阳市三原县、咸阳市泾阳县、咸阳市礼泉县、咸阳市彬县、渭南市韩城市、渭南市华阴市、渭南市大荔县、渭南市合阳县、渭南市澄城县、渭南市蒲城县、渭南市富平县、汉中市城固县、汉中市洋县、汉中市勉县、汉中市略阳县、安康市汉阴县、安康市岚皋县、安康市紫阳县、延安市延川县、延安市子长县、延安市志丹县、延安市吴起县、延安市洛川县、延安市黄陵县、榆林市神木县、榆林市府谷县、榆林市靖边县、榆林市定边县、榆林市绥德县</t>
  </si>
  <si>
    <t>zhaopin.sn@ccb.com</t>
  </si>
  <si>
    <t>甘肃省分行</t>
  </si>
  <si>
    <t>金昌市永昌县、白银市会宁县、白银市景泰县、白银市靖远县、天水市秦安县、天水市武山县、天水市甘谷县、酒泉市敦煌市、酒泉市金塔县、酒泉市阿克塞哈萨克族自治县、酒泉市玉门市、酒泉市瓜州县、张掖市临泽县、张掖市民乐县、张掖市高台县、张掖市山丹县、武威市天祝藏族自治县、武威市民勤县、定西市临洮县、定西市通渭县、定西市陇西县、陇南市成县、陇南市文县、陇南市礼县、陇南市徽县、陇南市西和县、平凉市泾川县、平凉市静宁县、平凉市庄浪县、平凉市华亭县、庆阳市镇原县、庆阳市正宁县、庆阳市庆城县、庆阳市环县、庆阳市华池县、庆阳市宁县、临夏市和政县、临夏市永靖县、兰州市皋兰县、兰州市榆中县、兰州市永登县</t>
  </si>
  <si>
    <t>zhaopin.gs@ccb.com</t>
  </si>
  <si>
    <t>青海省分行</t>
  </si>
  <si>
    <t>海西蒙古族藏族自治州格尔木市、海西蒙古族藏族自治州德令哈市、海东市平安区、海东市乐都区、海东市民和县、海东市循化县、海东市化隆县、海东市互助县、黄南藏族自治州同仁县、海南藏族自治州共和县、西宁市湟中县、西宁市湟源县、西宁市大通回族土族自治县、海北藏族自治州海晏县、玉树藏族自治州玉树市</t>
  </si>
  <si>
    <t>qh_xyzp.qh@ccb.com</t>
  </si>
  <si>
    <t>宁夏区分行</t>
  </si>
  <si>
    <t>银川市永宁县、银川市贺兰县、石嘴山市平罗县、吴忠市盐池县、吴忠市同心县、固原市西吉县、固原市泾源县、固原市隆德县、固原市彭阳县、中卫市中宁县、中卫市海原县</t>
  </si>
  <si>
    <t>nxccb_zp.nx@ccb.com</t>
  </si>
  <si>
    <t>新疆区分行</t>
  </si>
  <si>
    <t>石河子市145团北泉镇、石河子市143团花园镇、石河子市150团炮台镇、石河子市石河子乡、阿克苏地区库车县、阿克苏地区拜城县、阿拉尔市、阿克苏地区温宿县、伊犁州奎屯市、伊犁州可克达拉市、喀什地区莎车县、巴音郭楞蒙古自治州轮台县、巴音郭楞蒙古自治州和静县、米东区支行和米东区访惠聚园艺社区、昌吉州奇台县、昌吉州阜康市、昌吉州吉木萨尔、昌吉州呼图壁县、昌吉州玛纳斯县、昌吉州五家渠、昌吉州准东园区、昌吉州昌吉市</t>
  </si>
  <si>
    <t>zhaopin.xj@ccb.com</t>
  </si>
  <si>
    <t>大连市分行</t>
  </si>
  <si>
    <t>金州区、旅顺口区、普兰店区、瓦房店市、庄河市、长兴岛经济技术开发区、长海县</t>
  </si>
  <si>
    <t>zhaopin.dl@ccb.com</t>
  </si>
  <si>
    <t>宁波市分行</t>
  </si>
  <si>
    <t>慈溪市、余姚市、宁海县、奉化市、象山县</t>
  </si>
  <si>
    <t>nb_rjc_ygglk.nb@ccb.com</t>
  </si>
  <si>
    <t>厦门市分行</t>
  </si>
  <si>
    <t>同安区、翔安区、海沧区</t>
  </si>
  <si>
    <t>zhaopin.xm@ccb.com</t>
  </si>
  <si>
    <t>青岛市分行</t>
  </si>
  <si>
    <t>黄岛区、即墨区、胶州市、平度市、莱西市</t>
  </si>
  <si>
    <t>zhaopin.qd@ccb.com</t>
  </si>
  <si>
    <t>深圳市分行</t>
  </si>
  <si>
    <t>宝安区、龙岗区、龙华区、盐田区</t>
  </si>
  <si>
    <t>sz_zp.sz@ccb.com</t>
  </si>
  <si>
    <t>苏州分行</t>
  </si>
  <si>
    <t>昆山市、常熟市、太仓市、张家港市</t>
  </si>
  <si>
    <t>su_rlzyb_px.su@ccb.com</t>
  </si>
  <si>
    <t>沈阳市新民县、沈阳市辽中县（县改区）、沈阳市法库县、沈阳市康平县、鞍山市海城县、鞍山市岫岩满族自治县、鞍山市台安县、抚顺市抚顺县、抚顺市清原满族自治县、抚顺市新宾满族自治县、本溪市满族自治县、本溪市桓仁满族自治县、丹东市东港县、丹东市凤城县、丹东市宽甸满族自治县、锦州市凌海县、锦州市黑山县、锦州市义县、锦州市北镇县、营口市大石桥县、营口市盖州县、阜新市蒙古族自治县、阜新市彰武县、辽阳市辽阳县、辽阳市灯塔县、铁岭市铁岭县、铁岭市开原县、铁岭市调兵山县、铁岭市昌图县、铁岭市西丰县、朝阳市朝阳县、朝阳市凌源县、朝阳市北票县、朝阳市建平县、朝阳市喀喇沁左翼蒙古族自治县、盘锦市大洼县（县改区）、盘锦市盘山县、葫芦岛市兴城县、葫芦岛市绥中县、葫芦岛市建昌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</si>
</sst>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00390625" style="0" bestFit="1" customWidth="1"/>
    <col min="2" max="2" width="13.00390625" style="0" bestFit="1" customWidth="1"/>
    <col min="3" max="3" width="85.8515625" style="10" customWidth="1"/>
    <col min="4" max="4" width="27.28125" style="0" bestFit="1" customWidth="1"/>
  </cols>
  <sheetData>
    <row r="1" spans="1:4" ht="22.5">
      <c r="A1" s="11" t="s">
        <v>0</v>
      </c>
      <c r="B1" s="12"/>
      <c r="C1" s="12"/>
      <c r="D1" s="12"/>
    </row>
    <row r="2" spans="1:4" ht="14.25">
      <c r="A2" s="1" t="s">
        <v>1</v>
      </c>
      <c r="B2" s="1" t="s">
        <v>2</v>
      </c>
      <c r="C2" s="2" t="s">
        <v>3</v>
      </c>
      <c r="D2" s="1" t="s">
        <v>4</v>
      </c>
    </row>
    <row r="3" spans="1:4" ht="18" customHeight="1">
      <c r="A3" s="3">
        <v>1</v>
      </c>
      <c r="B3" s="3" t="s">
        <v>5</v>
      </c>
      <c r="C3" s="4" t="s">
        <v>6</v>
      </c>
      <c r="D3" s="5" t="s">
        <v>7</v>
      </c>
    </row>
    <row r="4" spans="1:4" ht="18" customHeight="1">
      <c r="A4" s="3">
        <v>2</v>
      </c>
      <c r="B4" s="3" t="s">
        <v>8</v>
      </c>
      <c r="C4" s="4" t="s">
        <v>9</v>
      </c>
      <c r="D4" s="6" t="s">
        <v>10</v>
      </c>
    </row>
    <row r="5" spans="1:4" s="9" customFormat="1" ht="269.25" customHeight="1">
      <c r="A5" s="5">
        <v>3</v>
      </c>
      <c r="B5" s="5" t="s">
        <v>11</v>
      </c>
      <c r="C5" s="7" t="s">
        <v>12</v>
      </c>
      <c r="D5" s="8" t="s">
        <v>13</v>
      </c>
    </row>
    <row r="6" spans="1:4" ht="204.75" customHeight="1">
      <c r="A6" s="3">
        <v>4</v>
      </c>
      <c r="B6" s="3" t="s">
        <v>14</v>
      </c>
      <c r="C6" s="4" t="s">
        <v>15</v>
      </c>
      <c r="D6" s="5" t="s">
        <v>16</v>
      </c>
    </row>
    <row r="7" spans="1:4" ht="144.75" customHeight="1">
      <c r="A7" s="3">
        <v>5</v>
      </c>
      <c r="B7" s="3" t="s">
        <v>17</v>
      </c>
      <c r="C7" s="4" t="s">
        <v>18</v>
      </c>
      <c r="D7" s="5" t="s">
        <v>19</v>
      </c>
    </row>
    <row r="8" spans="1:4" ht="120" customHeight="1">
      <c r="A8" s="3">
        <v>6</v>
      </c>
      <c r="B8" s="3" t="s">
        <v>20</v>
      </c>
      <c r="C8" s="4" t="s">
        <v>115</v>
      </c>
      <c r="D8" s="5" t="s">
        <v>21</v>
      </c>
    </row>
    <row r="9" spans="1:4" ht="105" customHeight="1">
      <c r="A9" s="3">
        <v>7</v>
      </c>
      <c r="B9" s="3" t="s">
        <v>22</v>
      </c>
      <c r="C9" s="4" t="s">
        <v>23</v>
      </c>
      <c r="D9" s="5" t="s">
        <v>24</v>
      </c>
    </row>
    <row r="10" spans="1:4" ht="158.25" customHeight="1">
      <c r="A10" s="3">
        <v>8</v>
      </c>
      <c r="B10" s="3" t="s">
        <v>25</v>
      </c>
      <c r="C10" s="4" t="s">
        <v>26</v>
      </c>
      <c r="D10" s="5" t="s">
        <v>27</v>
      </c>
    </row>
    <row r="11" spans="1:4" ht="18" customHeight="1">
      <c r="A11" s="3">
        <v>9</v>
      </c>
      <c r="B11" s="3" t="s">
        <v>28</v>
      </c>
      <c r="C11" s="4" t="s">
        <v>29</v>
      </c>
      <c r="D11" s="5" t="s">
        <v>30</v>
      </c>
    </row>
    <row r="12" spans="1:4" ht="120" customHeight="1">
      <c r="A12" s="3">
        <v>10</v>
      </c>
      <c r="B12" s="3" t="s">
        <v>31</v>
      </c>
      <c r="C12" s="4" t="s">
        <v>32</v>
      </c>
      <c r="D12" s="5" t="s">
        <v>33</v>
      </c>
    </row>
    <row r="13" spans="1:4" ht="117" customHeight="1">
      <c r="A13" s="3">
        <v>11</v>
      </c>
      <c r="B13" s="3" t="s">
        <v>34</v>
      </c>
      <c r="C13" s="4" t="s">
        <v>35</v>
      </c>
      <c r="D13" s="5" t="s">
        <v>36</v>
      </c>
    </row>
    <row r="14" spans="1:4" ht="145.5" customHeight="1">
      <c r="A14" s="3">
        <v>12</v>
      </c>
      <c r="B14" s="3" t="s">
        <v>37</v>
      </c>
      <c r="C14" s="4" t="s">
        <v>38</v>
      </c>
      <c r="D14" s="3" t="s">
        <v>39</v>
      </c>
    </row>
    <row r="15" spans="1:4" ht="147" customHeight="1">
      <c r="A15" s="3">
        <v>13</v>
      </c>
      <c r="B15" s="3" t="s">
        <v>40</v>
      </c>
      <c r="C15" s="4" t="s">
        <v>41</v>
      </c>
      <c r="D15" s="5" t="s">
        <v>42</v>
      </c>
    </row>
    <row r="16" spans="1:4" ht="161.25" customHeight="1">
      <c r="A16" s="3">
        <v>14</v>
      </c>
      <c r="B16" s="3" t="s">
        <v>43</v>
      </c>
      <c r="C16" s="4" t="s">
        <v>44</v>
      </c>
      <c r="D16" s="5" t="s">
        <v>45</v>
      </c>
    </row>
    <row r="17" spans="1:4" ht="66" customHeight="1">
      <c r="A17" s="3">
        <v>15</v>
      </c>
      <c r="B17" s="3" t="s">
        <v>46</v>
      </c>
      <c r="C17" s="4" t="s">
        <v>47</v>
      </c>
      <c r="D17" s="5" t="s">
        <v>48</v>
      </c>
    </row>
    <row r="18" spans="1:4" ht="63.75" customHeight="1">
      <c r="A18" s="3">
        <v>16</v>
      </c>
      <c r="B18" s="3" t="s">
        <v>49</v>
      </c>
      <c r="C18" s="4" t="s">
        <v>50</v>
      </c>
      <c r="D18" s="5" t="s">
        <v>51</v>
      </c>
    </row>
    <row r="19" spans="1:4" ht="141.75" customHeight="1">
      <c r="A19" s="3">
        <v>17</v>
      </c>
      <c r="B19" s="5" t="s">
        <v>52</v>
      </c>
      <c r="C19" s="7" t="s">
        <v>53</v>
      </c>
      <c r="D19" s="6" t="s">
        <v>54</v>
      </c>
    </row>
    <row r="20" spans="1:4" ht="200.25" customHeight="1">
      <c r="A20" s="3">
        <v>18</v>
      </c>
      <c r="B20" s="3" t="s">
        <v>55</v>
      </c>
      <c r="C20" s="4" t="s">
        <v>56</v>
      </c>
      <c r="D20" s="3" t="s">
        <v>57</v>
      </c>
    </row>
    <row r="21" spans="1:4" ht="137.25" customHeight="1">
      <c r="A21" s="3">
        <v>19</v>
      </c>
      <c r="B21" s="3" t="s">
        <v>58</v>
      </c>
      <c r="C21" s="4" t="s">
        <v>59</v>
      </c>
      <c r="D21" s="5" t="s">
        <v>60</v>
      </c>
    </row>
    <row r="22" spans="1:4" ht="133.5" customHeight="1">
      <c r="A22" s="3">
        <v>20</v>
      </c>
      <c r="B22" s="3" t="s">
        <v>61</v>
      </c>
      <c r="C22" s="4" t="s">
        <v>62</v>
      </c>
      <c r="D22" s="5" t="s">
        <v>63</v>
      </c>
    </row>
    <row r="23" spans="1:4" ht="46.5" customHeight="1">
      <c r="A23" s="3">
        <v>21</v>
      </c>
      <c r="B23" s="3" t="s">
        <v>64</v>
      </c>
      <c r="C23" s="4" t="s">
        <v>65</v>
      </c>
      <c r="D23" s="5" t="s">
        <v>66</v>
      </c>
    </row>
    <row r="24" spans="1:4" ht="36.75" customHeight="1">
      <c r="A24" s="3">
        <v>22</v>
      </c>
      <c r="B24" s="3" t="s">
        <v>67</v>
      </c>
      <c r="C24" s="4" t="s">
        <v>68</v>
      </c>
      <c r="D24" s="5" t="s">
        <v>69</v>
      </c>
    </row>
    <row r="25" spans="1:4" ht="92.25" customHeight="1">
      <c r="A25" s="3">
        <v>23</v>
      </c>
      <c r="B25" s="3" t="s">
        <v>70</v>
      </c>
      <c r="C25" s="4" t="s">
        <v>71</v>
      </c>
      <c r="D25" s="5" t="s">
        <v>72</v>
      </c>
    </row>
    <row r="26" spans="1:4" ht="117.75" customHeight="1">
      <c r="A26" s="3">
        <v>24</v>
      </c>
      <c r="B26" s="3" t="s">
        <v>73</v>
      </c>
      <c r="C26" s="4" t="s">
        <v>74</v>
      </c>
      <c r="D26" s="5" t="s">
        <v>75</v>
      </c>
    </row>
    <row r="27" spans="1:4" ht="154.5" customHeight="1">
      <c r="A27" s="3">
        <v>25</v>
      </c>
      <c r="B27" s="3" t="s">
        <v>76</v>
      </c>
      <c r="C27" s="4" t="s">
        <v>77</v>
      </c>
      <c r="D27" s="5" t="s">
        <v>78</v>
      </c>
    </row>
    <row r="28" spans="1:4" ht="18" customHeight="1">
      <c r="A28" s="3">
        <v>26</v>
      </c>
      <c r="B28" s="3" t="s">
        <v>79</v>
      </c>
      <c r="C28" s="4" t="s">
        <v>80</v>
      </c>
      <c r="D28" s="5" t="s">
        <v>81</v>
      </c>
    </row>
    <row r="29" spans="1:4" ht="93.75" customHeight="1">
      <c r="A29" s="3">
        <v>27</v>
      </c>
      <c r="B29" s="3" t="s">
        <v>82</v>
      </c>
      <c r="C29" s="4" t="s">
        <v>83</v>
      </c>
      <c r="D29" s="5" t="s">
        <v>84</v>
      </c>
    </row>
    <row r="30" spans="1:4" ht="103.5" customHeight="1">
      <c r="A30" s="3">
        <v>28</v>
      </c>
      <c r="B30" s="3" t="s">
        <v>85</v>
      </c>
      <c r="C30" s="4" t="s">
        <v>86</v>
      </c>
      <c r="D30" s="5" t="s">
        <v>87</v>
      </c>
    </row>
    <row r="31" spans="1:4" ht="60.75" customHeight="1">
      <c r="A31" s="3">
        <v>29</v>
      </c>
      <c r="B31" s="3" t="s">
        <v>88</v>
      </c>
      <c r="C31" s="4" t="s">
        <v>89</v>
      </c>
      <c r="D31" s="5" t="s">
        <v>90</v>
      </c>
    </row>
    <row r="32" spans="1:4" ht="36.75" customHeight="1">
      <c r="A32" s="3">
        <v>30</v>
      </c>
      <c r="B32" s="3" t="s">
        <v>91</v>
      </c>
      <c r="C32" s="4" t="s">
        <v>92</v>
      </c>
      <c r="D32" s="5" t="s">
        <v>93</v>
      </c>
    </row>
    <row r="33" spans="1:4" ht="75" customHeight="1">
      <c r="A33" s="3">
        <v>31</v>
      </c>
      <c r="B33" s="3" t="s">
        <v>94</v>
      </c>
      <c r="C33" s="4" t="s">
        <v>95</v>
      </c>
      <c r="D33" s="5" t="s">
        <v>96</v>
      </c>
    </row>
    <row r="34" spans="1:4" ht="18" customHeight="1">
      <c r="A34" s="3">
        <v>32</v>
      </c>
      <c r="B34" s="3" t="s">
        <v>97</v>
      </c>
      <c r="C34" s="4" t="s">
        <v>98</v>
      </c>
      <c r="D34" s="3" t="s">
        <v>99</v>
      </c>
    </row>
    <row r="35" spans="1:4" ht="18" customHeight="1">
      <c r="A35" s="3">
        <v>33</v>
      </c>
      <c r="B35" s="3" t="s">
        <v>100</v>
      </c>
      <c r="C35" s="4" t="s">
        <v>101</v>
      </c>
      <c r="D35" s="8" t="s">
        <v>102</v>
      </c>
    </row>
    <row r="36" spans="1:4" ht="18" customHeight="1">
      <c r="A36" s="3">
        <v>34</v>
      </c>
      <c r="B36" s="3" t="s">
        <v>103</v>
      </c>
      <c r="C36" s="4" t="s">
        <v>104</v>
      </c>
      <c r="D36" s="5" t="s">
        <v>105</v>
      </c>
    </row>
    <row r="37" spans="1:4" ht="18" customHeight="1">
      <c r="A37" s="3">
        <v>35</v>
      </c>
      <c r="B37" s="3" t="s">
        <v>106</v>
      </c>
      <c r="C37" s="4" t="s">
        <v>107</v>
      </c>
      <c r="D37" s="5" t="s">
        <v>108</v>
      </c>
    </row>
    <row r="38" spans="1:4" ht="18" customHeight="1">
      <c r="A38" s="3">
        <v>36</v>
      </c>
      <c r="B38" s="3" t="s">
        <v>109</v>
      </c>
      <c r="C38" s="4" t="s">
        <v>110</v>
      </c>
      <c r="D38" s="5" t="s">
        <v>111</v>
      </c>
    </row>
    <row r="39" spans="1:4" ht="18" customHeight="1">
      <c r="A39" s="3">
        <v>37</v>
      </c>
      <c r="B39" s="3" t="s">
        <v>112</v>
      </c>
      <c r="C39" s="4" t="s">
        <v>113</v>
      </c>
      <c r="D39" s="5" t="s">
        <v>114</v>
      </c>
    </row>
  </sheetData>
  <sheetProtection/>
  <mergeCells count="1">
    <mergeCell ref="A1:D1"/>
  </mergeCells>
  <conditionalFormatting sqref="A3:A39">
    <cfRule type="duplicateValues" priority="1" dxfId="1">
      <formula>AND(COUNTIF($A$3:$A$39,A3)&gt;1,NOT(ISBLANK(A3)))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曹雯斐</dc:creator>
  <cp:keywords/>
  <dc:description/>
  <cp:lastModifiedBy>曹雯斐</cp:lastModifiedBy>
  <cp:lastPrinted>2019-05-28T06:44:16Z</cp:lastPrinted>
  <dcterms:created xsi:type="dcterms:W3CDTF">2019-05-28T05:24:33Z</dcterms:created>
  <dcterms:modified xsi:type="dcterms:W3CDTF">2019-05-28T06:46:11Z</dcterms:modified>
  <cp:category/>
  <cp:version/>
  <cp:contentType/>
  <cp:contentStatus/>
</cp:coreProperties>
</file>