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4805" windowHeight="7590" activeTab="0"/>
  </bookViews>
  <sheets>
    <sheet name="转现场额度分配" sheetId="1" r:id="rId1"/>
  </sheets>
  <definedNames/>
  <calcPr fullCalcOnLoad="1"/>
</workbook>
</file>

<file path=xl/sharedStrings.xml><?xml version="1.0" encoding="utf-8"?>
<sst xmlns="http://schemas.openxmlformats.org/spreadsheetml/2006/main" count="930" uniqueCount="381">
  <si>
    <t>地市</t>
  </si>
  <si>
    <t>机构名称</t>
  </si>
  <si>
    <t>正常营业日营业时间</t>
  </si>
  <si>
    <t>网点地址</t>
  </si>
  <si>
    <t>网点电话</t>
  </si>
  <si>
    <t>中国建设银行河北省分行泰山币转现场兑换额度分配明细表</t>
  </si>
  <si>
    <t>泰山币转现场额度（枚）</t>
  </si>
  <si>
    <t>转现场周六（12月7日）营业信息（营业/不营业）</t>
  </si>
  <si>
    <t>转现场周日（12月8日）营业信息（营业/不营业）</t>
  </si>
  <si>
    <t>周六、周日营业时间</t>
  </si>
  <si>
    <t>石家庄市</t>
  </si>
  <si>
    <t>营业</t>
  </si>
  <si>
    <t>不营业</t>
  </si>
  <si>
    <t>9:00-17:00</t>
  </si>
  <si>
    <t>9:30-16:30</t>
  </si>
  <si>
    <t>石家庄瑞城支行</t>
  </si>
  <si>
    <t>中山东路581号瑞城D4北侧商业0101-0102号</t>
  </si>
  <si>
    <t>86-0311-85372927</t>
  </si>
  <si>
    <t>石家庄九里庭院支行</t>
  </si>
  <si>
    <t>金马路65号财智大厦104、105号商铺</t>
  </si>
  <si>
    <t>86-0311-85662640</t>
  </si>
  <si>
    <t>石家庄谈固南大街自然康城支行</t>
  </si>
  <si>
    <t>塔北路99号</t>
  </si>
  <si>
    <t>86-0311-67792832</t>
  </si>
  <si>
    <t>石家庄开发区支行</t>
  </si>
  <si>
    <t>开发区长江大道9号</t>
  </si>
  <si>
    <t>86-0311-85388698</t>
  </si>
  <si>
    <t>石家庄新华路西支行</t>
  </si>
  <si>
    <t>新华路567号</t>
  </si>
  <si>
    <t>86-0311-87885396</t>
  </si>
  <si>
    <t>石家庄西大街支行</t>
  </si>
  <si>
    <t>西大街70号</t>
  </si>
  <si>
    <t>86-0311-86043125</t>
  </si>
  <si>
    <t>石家庄长安支行</t>
  </si>
  <si>
    <t>和平东路148号</t>
  </si>
  <si>
    <t>86-0311-86088036</t>
  </si>
  <si>
    <t>石家庄红旗大街支行</t>
  </si>
  <si>
    <t>红旗大街116号</t>
  </si>
  <si>
    <t>86-0311-83830878</t>
  </si>
  <si>
    <t>辛集支行</t>
  </si>
  <si>
    <t>束鹿大街14号</t>
  </si>
  <si>
    <t>86-0311-83221514</t>
  </si>
  <si>
    <t>藁城支行</t>
  </si>
  <si>
    <t>廉州西路27号</t>
  </si>
  <si>
    <t>86-0311-88163702</t>
  </si>
  <si>
    <t>井陉支行</t>
  </si>
  <si>
    <t>微水镇建设北路27号</t>
  </si>
  <si>
    <t>86-0311-82022163</t>
  </si>
  <si>
    <t>鹿泉支行</t>
  </si>
  <si>
    <t>鹿泉区布市街西部风景小区大门东邻商铺</t>
  </si>
  <si>
    <t>86-0311-82181060</t>
  </si>
  <si>
    <t>正定支行</t>
  </si>
  <si>
    <t>常山路3号</t>
  </si>
  <si>
    <t>86-0311-88022604</t>
  </si>
  <si>
    <t>栾城支行</t>
  </si>
  <si>
    <t>鑫源路21号</t>
  </si>
  <si>
    <t>86-0311-88032184</t>
  </si>
  <si>
    <t>晋州支行</t>
  </si>
  <si>
    <t>向阳街18号</t>
  </si>
  <si>
    <t>86-0311-84325249</t>
  </si>
  <si>
    <t>深泽支行</t>
  </si>
  <si>
    <t>石油街</t>
  </si>
  <si>
    <t>86-0311-83520373</t>
  </si>
  <si>
    <t>无极支行</t>
  </si>
  <si>
    <t>县城幸福南街124号</t>
  </si>
  <si>
    <t>86-0311-85571419</t>
  </si>
  <si>
    <t>赵县支行</t>
  </si>
  <si>
    <t>柏林街159号</t>
  </si>
  <si>
    <t>86-0311-84941263</t>
  </si>
  <si>
    <t>新乐支行</t>
  </si>
  <si>
    <t>礼堂北街市人民礼堂一侧商铺</t>
  </si>
  <si>
    <t>86-0311-88581935</t>
  </si>
  <si>
    <t>平山支行</t>
  </si>
  <si>
    <t>平山镇建设北大街4号</t>
  </si>
  <si>
    <t>86-0311-82911398</t>
  </si>
  <si>
    <t>石家庄平安大街支行</t>
  </si>
  <si>
    <t>平安南大街30号</t>
  </si>
  <si>
    <t>86-0311-86963734</t>
  </si>
  <si>
    <t>石家庄裕华东路支行</t>
  </si>
  <si>
    <t>裕华东路116号</t>
  </si>
  <si>
    <t>86-0311-86055701</t>
  </si>
  <si>
    <t>石家庄华能支行</t>
  </si>
  <si>
    <t>工农路669号</t>
  </si>
  <si>
    <t>86-0311-83015484</t>
  </si>
  <si>
    <t>石家庄水上公园支行</t>
  </si>
  <si>
    <t>友谊北大街345号中粮河北广场商务楼一楼底商</t>
  </si>
  <si>
    <t>86-0311-66635812</t>
  </si>
  <si>
    <t>赞皇支行</t>
  </si>
  <si>
    <t>太行西路158号</t>
  </si>
  <si>
    <t>86-0311-85420001</t>
  </si>
  <si>
    <t>灵寿支行</t>
  </si>
  <si>
    <t>正南南大街17号</t>
  </si>
  <si>
    <t>86-0311-82968616</t>
  </si>
  <si>
    <t>行唐支行</t>
  </si>
  <si>
    <t>香港路5-8号</t>
  </si>
  <si>
    <t>86-0311-82685510</t>
  </si>
  <si>
    <t>高邑支行</t>
  </si>
  <si>
    <t>凤中路136号</t>
  </si>
  <si>
    <t>86-0311-84086970</t>
  </si>
  <si>
    <t>唐山市</t>
  </si>
  <si>
    <t>唐山分行营业部</t>
  </si>
  <si>
    <t>9：00-17：00</t>
  </si>
  <si>
    <t>9：30-16：30</t>
  </si>
  <si>
    <t>路南区新华东道106号</t>
  </si>
  <si>
    <t>86-0315-2837755-8109</t>
  </si>
  <si>
    <t>唐山复兴路支行</t>
  </si>
  <si>
    <t>路南区复兴路190号</t>
  </si>
  <si>
    <t>86-0315-2873224</t>
  </si>
  <si>
    <t>唐山唐龙支行</t>
  </si>
  <si>
    <t>路北区光明路鹭港小区1308S幢楼</t>
  </si>
  <si>
    <t>86-0315-2395920</t>
  </si>
  <si>
    <t>唐山长宁道支行</t>
  </si>
  <si>
    <t>路北区高新技术开发区龙泽北路538号</t>
  </si>
  <si>
    <t>86-0315-3193094</t>
  </si>
  <si>
    <t>秦皇岛市</t>
  </si>
  <si>
    <t>秦皇岛山海关南海西路支行</t>
  </si>
  <si>
    <t>南海西路115-12号</t>
  </si>
  <si>
    <t>86-0335-5152420</t>
  </si>
  <si>
    <t>秦皇岛西港路支行</t>
  </si>
  <si>
    <t>西港路99号</t>
  </si>
  <si>
    <t>86-0335-3036215</t>
  </si>
  <si>
    <t>秦皇岛文化北路支行</t>
  </si>
  <si>
    <t>文化路港瑞大厦</t>
  </si>
  <si>
    <t>86-0335-3087225</t>
  </si>
  <si>
    <t>秦皇岛北戴河车站支行</t>
  </si>
  <si>
    <t>戴河镇北宁路20号</t>
  </si>
  <si>
    <t>86-0335-7093692</t>
  </si>
  <si>
    <t>邯郸市</t>
  </si>
  <si>
    <t>住房城建支行</t>
  </si>
  <si>
    <t>人民东路509、511号创鑫华城广场一层底商</t>
  </si>
  <si>
    <t>86-0310-3125075</t>
  </si>
  <si>
    <t>人民路支行</t>
  </si>
  <si>
    <t>人民路174号</t>
  </si>
  <si>
    <t>86-0310-5805231</t>
  </si>
  <si>
    <t>邢台</t>
  </si>
  <si>
    <t>邢台冶金南路支行</t>
  </si>
  <si>
    <t>冶金南路54号</t>
  </si>
  <si>
    <t>86-0319-2024571</t>
  </si>
  <si>
    <t>邢台桥东支行</t>
  </si>
  <si>
    <t>南园路1号</t>
  </si>
  <si>
    <t>86-0319-3166651</t>
  </si>
  <si>
    <t>邢台桥西支行</t>
  </si>
  <si>
    <t>钢铁南路46号</t>
  </si>
  <si>
    <t>86-0319-2670260</t>
  </si>
  <si>
    <t>邢台电厂支行</t>
  </si>
  <si>
    <t>河北兴泰发电有限责任公司东生活区超市东侧</t>
  </si>
  <si>
    <t>86-0319-3111071</t>
  </si>
  <si>
    <t>邢台新兴东大街支行</t>
  </si>
  <si>
    <t>新兴东大街69号</t>
  </si>
  <si>
    <t>86-0319-3166508</t>
  </si>
  <si>
    <t>邢台住房城建支行</t>
  </si>
  <si>
    <t>钢铁北路盛世公馆25号</t>
  </si>
  <si>
    <t>86-0319-3265403</t>
  </si>
  <si>
    <t>南和支行</t>
  </si>
  <si>
    <t>8:30-17:00</t>
  </si>
  <si>
    <t>南和县和阳大街265号</t>
  </si>
  <si>
    <t>86-0319-4563840</t>
  </si>
  <si>
    <t>南宫支行</t>
  </si>
  <si>
    <t>青年大街38号</t>
  </si>
  <si>
    <t>86-0319-5189163</t>
  </si>
  <si>
    <t>沙河支行</t>
  </si>
  <si>
    <t>文谦街与建设路交叉口</t>
  </si>
  <si>
    <t>86-0319-8709505</t>
  </si>
  <si>
    <t>临城支行</t>
  </si>
  <si>
    <t>临城镇临泉路29号</t>
  </si>
  <si>
    <t>86-0319-7160132</t>
  </si>
  <si>
    <t>内邱支行</t>
  </si>
  <si>
    <t>内邱胜利东路73号（东交通岗100米处）</t>
  </si>
  <si>
    <t>86-0319-6861227</t>
  </si>
  <si>
    <t>柏乡支行</t>
  </si>
  <si>
    <t>东环路午河桥南西侧</t>
  </si>
  <si>
    <t>86-0319-3712120</t>
  </si>
  <si>
    <t>隆尧支行</t>
  </si>
  <si>
    <t>北环路7号</t>
  </si>
  <si>
    <t>86-0319-6693957</t>
  </si>
  <si>
    <t>任县支行</t>
  </si>
  <si>
    <t>人民大街新东方小区2号楼</t>
  </si>
  <si>
    <t>86-0319-7512808</t>
  </si>
  <si>
    <t>宁晋支行</t>
  </si>
  <si>
    <t>城西环路电力宾馆对面</t>
  </si>
  <si>
    <t>86-0319-5804274</t>
  </si>
  <si>
    <t>巨鹿支行</t>
  </si>
  <si>
    <t>城建设北街76号</t>
  </si>
  <si>
    <t>86-0319-4332913</t>
  </si>
  <si>
    <t>新河支行</t>
  </si>
  <si>
    <t>县城新华路中段水利局西侧</t>
  </si>
  <si>
    <t>86-0319-4751585</t>
  </si>
  <si>
    <t>平乡支行</t>
  </si>
  <si>
    <t>丰州镇中华路计生局东侧</t>
  </si>
  <si>
    <t>86-0319-7860207</t>
  </si>
  <si>
    <t>威县支行</t>
  </si>
  <si>
    <t>中华大街148号财政局北侧</t>
  </si>
  <si>
    <t>86-0319-6162897</t>
  </si>
  <si>
    <t>清河支行</t>
  </si>
  <si>
    <t>荣盛街火车站广场对面</t>
  </si>
  <si>
    <t>86-0319-8182362</t>
  </si>
  <si>
    <t>临西支行</t>
  </si>
  <si>
    <t>珠江西路南侧</t>
  </si>
  <si>
    <t>86-0319-8562692</t>
  </si>
  <si>
    <t>广宗支行</t>
  </si>
  <si>
    <t>建设街西段</t>
  </si>
  <si>
    <t>86-0319-7363126</t>
  </si>
  <si>
    <t>保定市</t>
  </si>
  <si>
    <t>保定城建支行</t>
  </si>
  <si>
    <t>朝阳南大街272号</t>
  </si>
  <si>
    <t>86-0312-3033262</t>
  </si>
  <si>
    <t>保定竞秀支行</t>
  </si>
  <si>
    <t>五四西路300号</t>
  </si>
  <si>
    <t>86-0312-3012417</t>
  </si>
  <si>
    <t>保定东风中路支行</t>
  </si>
  <si>
    <t>东风中路1861号</t>
  </si>
  <si>
    <t>86-0312-3312605</t>
  </si>
  <si>
    <t>保定五四东路支行</t>
  </si>
  <si>
    <t>五四东路555号</t>
  </si>
  <si>
    <t>86-0312-5016516</t>
  </si>
  <si>
    <t>保定高开区支行</t>
  </si>
  <si>
    <t>隆兴西路345号</t>
  </si>
  <si>
    <t>86-0312-3329357</t>
  </si>
  <si>
    <t>保定恒祥南大街支行</t>
  </si>
  <si>
    <t>恒祥南大街361号</t>
  </si>
  <si>
    <t>86-0312-2023168</t>
  </si>
  <si>
    <t>保定裕华西路支行</t>
  </si>
  <si>
    <t>裕华西路1号</t>
  </si>
  <si>
    <t>86-0312-2069557</t>
  </si>
  <si>
    <t>保定莲池支行</t>
  </si>
  <si>
    <t>七一中路420号</t>
  </si>
  <si>
    <t>86-0312-5019778</t>
  </si>
  <si>
    <t>保定天威西路支行</t>
  </si>
  <si>
    <t>天威西路555号</t>
  </si>
  <si>
    <t>86-0312-3211770</t>
  </si>
  <si>
    <t>建行保定阳光大街支行</t>
  </si>
  <si>
    <t>阳光北大街1176—1号</t>
  </si>
  <si>
    <t>86-0312-3270757</t>
  </si>
  <si>
    <t>张家口市</t>
  </si>
  <si>
    <t>张家口明德南街支行</t>
  </si>
  <si>
    <t>河北省张家口市桥西区明德南路中段</t>
  </si>
  <si>
    <t>86-0313-8040289</t>
  </si>
  <si>
    <t>张家口宝善街支行</t>
  </si>
  <si>
    <t>河北省张家口市桥东区宝善路52号</t>
  </si>
  <si>
    <t>86-0313-2053256</t>
  </si>
  <si>
    <t>张家口五一路支行</t>
  </si>
  <si>
    <t>河北省张家口桥东区五一东大街西端</t>
  </si>
  <si>
    <t>86-0313-2051225</t>
  </si>
  <si>
    <t>张家口纬一路支行</t>
  </si>
  <si>
    <t>河北省张家口市桥东区工业路1号</t>
  </si>
  <si>
    <t>86-0313-4081001</t>
  </si>
  <si>
    <t>张家口西山区支行</t>
  </si>
  <si>
    <t>10:00-16:00</t>
  </si>
  <si>
    <t>河北省万全区孔家庄镇207国道西君悦商住楼16号和17号</t>
  </si>
  <si>
    <t>86-0313-4882838</t>
  </si>
  <si>
    <t>承德市</t>
  </si>
  <si>
    <t>承德分行营业部</t>
  </si>
  <si>
    <t>南营子大街32号</t>
  </si>
  <si>
    <t>86-0314-7980257</t>
  </si>
  <si>
    <t>承德住房城建支行</t>
  </si>
  <si>
    <t>府前路世纪城三期1-2B幢101-102号</t>
  </si>
  <si>
    <t>86-0314-7980434</t>
  </si>
  <si>
    <t>承德丽正门支行</t>
  </si>
  <si>
    <t>南营子大街3号</t>
  </si>
  <si>
    <t>86-0314-2020069</t>
  </si>
  <si>
    <t>承德车站路支行</t>
  </si>
  <si>
    <t>车站路新居宅</t>
  </si>
  <si>
    <t>86-0314-7980322</t>
  </si>
  <si>
    <t>沧州市</t>
  </si>
  <si>
    <t>沧州永安支行</t>
  </si>
  <si>
    <t>9:00-16:30</t>
  </si>
  <si>
    <t>黄河路和永安大道交叉口</t>
  </si>
  <si>
    <t>86-0317-3524410</t>
  </si>
  <si>
    <t>沧州新华路支行</t>
  </si>
  <si>
    <t>新华中路121号</t>
  </si>
  <si>
    <t>86-0317-3038012</t>
  </si>
  <si>
    <t>孟村回族自治县支行</t>
  </si>
  <si>
    <t>建设大街</t>
  </si>
  <si>
    <t>86-0317-6721279</t>
  </si>
  <si>
    <t>肃宁支行</t>
  </si>
  <si>
    <t>清园街纬南路交叉路口</t>
  </si>
  <si>
    <t>86-0317-5021201</t>
  </si>
  <si>
    <t>吴桥支行</t>
  </si>
  <si>
    <t>吴桥县城长江东路14号</t>
  </si>
  <si>
    <t>86-0317-7341750</t>
  </si>
  <si>
    <t>任丘支行</t>
  </si>
  <si>
    <t>燕山中道</t>
  </si>
  <si>
    <t>86-0317-2225774</t>
  </si>
  <si>
    <t>廊坊分行营业部</t>
  </si>
  <si>
    <t>金光道36号</t>
  </si>
  <si>
    <t>86-0316-2093528</t>
  </si>
  <si>
    <t>廊坊住房城建支行</t>
  </si>
  <si>
    <t>廊坊市银河北路中房创展大厦底商A1-102号</t>
  </si>
  <si>
    <t>86-0316-2013932</t>
  </si>
  <si>
    <t>廊坊金光道支行</t>
  </si>
  <si>
    <t>银河北路25号</t>
  </si>
  <si>
    <t>86-0316-2134025</t>
  </si>
  <si>
    <t>廊坊和平支行</t>
  </si>
  <si>
    <t>和平路锦绣铭苑门市底商1-105、106</t>
  </si>
  <si>
    <t>86-0316-2034174</t>
  </si>
  <si>
    <t>廊坊爱民道支行</t>
  </si>
  <si>
    <t>爱民西道40号</t>
  </si>
  <si>
    <t>86-0316-2135043</t>
  </si>
  <si>
    <t>廊坊银河南路支行</t>
  </si>
  <si>
    <t>银河南路119号</t>
  </si>
  <si>
    <t>86-0316-2365292</t>
  </si>
  <si>
    <t>廊坊开发区支行</t>
  </si>
  <si>
    <t>河北省廊坊市开发区祥云道128号</t>
  </si>
  <si>
    <t>86-0316-6065527</t>
  </si>
  <si>
    <t>三河支行</t>
  </si>
  <si>
    <t>河北省三河市泃阳西大街118号</t>
  </si>
  <si>
    <t>86-0316-3213557</t>
  </si>
  <si>
    <t>大厂支行</t>
  </si>
  <si>
    <t>河北省廊坊市大厂县大安西街23号</t>
  </si>
  <si>
    <t>86-0316-8822278</t>
  </si>
  <si>
    <t>香河支行</t>
  </si>
  <si>
    <t>淑阳镇府前街18号</t>
  </si>
  <si>
    <t>86-0316-8315448</t>
  </si>
  <si>
    <t>文安支行</t>
  </si>
  <si>
    <t>文安镇北马路西侧</t>
  </si>
  <si>
    <t>86-0316-5255275</t>
  </si>
  <si>
    <t>霸州支行</t>
  </si>
  <si>
    <t>霸州市金康东道216号</t>
  </si>
  <si>
    <t>86-0316-7239412</t>
  </si>
  <si>
    <t>永清支行</t>
  </si>
  <si>
    <t>益昌路126号</t>
  </si>
  <si>
    <t>86-0316-6620925</t>
  </si>
  <si>
    <t>固安朝阳道支行</t>
  </si>
  <si>
    <t>固安镇朝阳大道英国宫115期S9＃1-106号</t>
  </si>
  <si>
    <t>86-0316-6167921</t>
  </si>
  <si>
    <t>廊坊大城支行</t>
  </si>
  <si>
    <t>廊坊市大城县平舒镇东环北路1号</t>
  </si>
  <si>
    <t>86-0316-5965005</t>
  </si>
  <si>
    <t>廊坊市</t>
  </si>
  <si>
    <t>衡水市</t>
  </si>
  <si>
    <t>衡水桃城支行</t>
  </si>
  <si>
    <t>9：00-17:00</t>
  </si>
  <si>
    <t>人民东路139号</t>
  </si>
  <si>
    <t>86-0318-22156801</t>
  </si>
  <si>
    <t>衡水开发区支行</t>
  </si>
  <si>
    <t>清平街681号</t>
  </si>
  <si>
    <t>86-0318-2111653</t>
  </si>
  <si>
    <t>衡水路北支行</t>
  </si>
  <si>
    <t>大庆西路78号</t>
  </si>
  <si>
    <t>86-0318-2122794</t>
  </si>
  <si>
    <t>武邑支行</t>
  </si>
  <si>
    <t>建设西路105号</t>
  </si>
  <si>
    <t>86-0318-5712566</t>
  </si>
  <si>
    <t>安平支行</t>
  </si>
  <si>
    <t>东马南路52号</t>
  </si>
  <si>
    <t>86-0318-7524315</t>
  </si>
  <si>
    <t>故城支行</t>
  </si>
  <si>
    <t>广交区体育街1号</t>
  </si>
  <si>
    <t>86-0318-5323523</t>
  </si>
  <si>
    <t>衡水阜城支行</t>
  </si>
  <si>
    <t>东安南大街18号</t>
  </si>
  <si>
    <t>86-0318-4629886</t>
  </si>
  <si>
    <t>衡水前进支行</t>
  </si>
  <si>
    <t>河北省衡水市桃城区前进北大街600号中基大厦1层</t>
  </si>
  <si>
    <t>86-0318-2689146</t>
  </si>
  <si>
    <t>容城西城路支行</t>
  </si>
  <si>
    <t>营业</t>
  </si>
  <si>
    <t>9:00~17:00</t>
  </si>
  <si>
    <t>9:30~16:30</t>
  </si>
  <si>
    <t>容城县金台西路103号</t>
  </si>
  <si>
    <t>0312-5690958</t>
  </si>
  <si>
    <t>容城支行</t>
  </si>
  <si>
    <t>容城县奥威路61-1号</t>
  </si>
  <si>
    <t>0312-5690963</t>
  </si>
  <si>
    <t>安新支行</t>
  </si>
  <si>
    <t>9:00~17:00</t>
  </si>
  <si>
    <t>9:30~16:30</t>
  </si>
  <si>
    <t>安新县建设大街昱晟写字楼底商</t>
  </si>
  <si>
    <t>0312-5325949</t>
  </si>
  <si>
    <t>雄县支行</t>
  </si>
  <si>
    <t>雄县铃铛阁大街186号</t>
  </si>
  <si>
    <t>0312-5811540</t>
  </si>
  <si>
    <t>雄县雄州路支行</t>
  </si>
  <si>
    <t>雄县雄州路482号</t>
  </si>
  <si>
    <t>0312-5813130</t>
  </si>
  <si>
    <t>雄县昝岗支行</t>
  </si>
  <si>
    <t>雄县昝岗镇天使大道阳光都市小区底商</t>
  </si>
  <si>
    <t>0312-6151367</t>
  </si>
  <si>
    <t>秦皇岛峨嵋山路支行</t>
  </si>
  <si>
    <t>开发区峨眉山南路33号</t>
  </si>
  <si>
    <t>86-0335-8587121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</si>
</sst>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b/>
      <sz val="18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1" borderId="5" applyNumberFormat="0" applyAlignment="0" applyProtection="0"/>
    <xf numFmtId="0" fontId="32" fillId="22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21" borderId="8" applyNumberFormat="0" applyAlignment="0" applyProtection="0"/>
    <xf numFmtId="0" fontId="38" fillId="30" borderId="5" applyNumberFormat="0" applyAlignment="0" applyProtection="0"/>
    <xf numFmtId="0" fontId="1" fillId="31" borderId="9" applyNumberFormat="0" applyFont="0" applyAlignment="0" applyProtection="0"/>
  </cellStyleXfs>
  <cellXfs count="9">
    <xf numFmtId="0" fontId="0" fillId="0" borderId="0" xfId="0" applyFont="1" applyAlignment="1">
      <alignment/>
    </xf>
    <xf numFmtId="0" fontId="39" fillId="0" borderId="0" xfId="0" applyFont="1" applyFill="1" applyAlignment="1">
      <alignment horizontal="left"/>
    </xf>
    <xf numFmtId="0" fontId="40" fillId="0" borderId="1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left" wrapText="1"/>
    </xf>
    <xf numFmtId="0" fontId="41" fillId="0" borderId="10" xfId="0" applyFont="1" applyFill="1" applyBorder="1" applyAlignment="1">
      <alignment horizont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Fill="1" applyAlignment="1">
      <alignment/>
    </xf>
    <xf numFmtId="0" fontId="42" fillId="0" borderId="11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I117"/>
  <sheetViews>
    <sheetView tabSelected="1" zoomScalePageLayoutView="0" workbookViewId="0" topLeftCell="A1">
      <selection activeCell="A2" sqref="A2"/>
    </sheetView>
  </sheetViews>
  <sheetFormatPr defaultColWidth="9.140625" defaultRowHeight="15" customHeight="1"/>
  <cols>
    <col min="1" max="1" width="12.28125" style="5" customWidth="1"/>
    <col min="2" max="2" width="29.421875" style="5" customWidth="1"/>
    <col min="3" max="3" width="14.421875" style="5" customWidth="1"/>
    <col min="4" max="4" width="25.8515625" style="5" customWidth="1"/>
    <col min="5" max="5" width="27.28125" style="5" customWidth="1"/>
    <col min="6" max="7" width="19.421875" style="5" customWidth="1"/>
    <col min="8" max="8" width="41.00390625" style="6" customWidth="1"/>
    <col min="9" max="9" width="22.8515625" style="5" customWidth="1"/>
    <col min="10" max="16384" width="9.00390625" style="5" customWidth="1"/>
  </cols>
  <sheetData>
    <row r="1" spans="1:9" s="1" customFormat="1" ht="35.25" customHeight="1">
      <c r="A1" s="8" t="s">
        <v>5</v>
      </c>
      <c r="B1" s="8"/>
      <c r="C1" s="8"/>
      <c r="D1" s="8"/>
      <c r="E1" s="8"/>
      <c r="F1" s="8"/>
      <c r="G1" s="8"/>
      <c r="H1" s="8"/>
      <c r="I1" s="8"/>
    </row>
    <row r="2" spans="1:9" s="3" customFormat="1" ht="51" customHeight="1">
      <c r="A2" s="2" t="s">
        <v>0</v>
      </c>
      <c r="B2" s="2" t="s">
        <v>1</v>
      </c>
      <c r="C2" s="2" t="s">
        <v>6</v>
      </c>
      <c r="D2" s="2" t="s">
        <v>7</v>
      </c>
      <c r="E2" s="2" t="s">
        <v>8</v>
      </c>
      <c r="F2" s="2" t="s">
        <v>2</v>
      </c>
      <c r="G2" s="2" t="s">
        <v>9</v>
      </c>
      <c r="H2" s="2" t="s">
        <v>3</v>
      </c>
      <c r="I2" s="2" t="s">
        <v>4</v>
      </c>
    </row>
    <row r="3" spans="1:9" ht="15" customHeight="1">
      <c r="A3" s="4" t="s">
        <v>10</v>
      </c>
      <c r="B3" s="4" t="s">
        <v>15</v>
      </c>
      <c r="C3" s="4">
        <v>1000</v>
      </c>
      <c r="D3" s="4" t="s">
        <v>11</v>
      </c>
      <c r="E3" s="4" t="s">
        <v>12</v>
      </c>
      <c r="F3" s="4" t="s">
        <v>13</v>
      </c>
      <c r="G3" s="4" t="s">
        <v>14</v>
      </c>
      <c r="H3" s="4" t="s">
        <v>16</v>
      </c>
      <c r="I3" s="4" t="s">
        <v>17</v>
      </c>
    </row>
    <row r="4" spans="1:9" ht="15" customHeight="1">
      <c r="A4" s="4" t="s">
        <v>10</v>
      </c>
      <c r="B4" s="4" t="s">
        <v>18</v>
      </c>
      <c r="C4" s="4">
        <v>1000</v>
      </c>
      <c r="D4" s="4" t="s">
        <v>12</v>
      </c>
      <c r="E4" s="4" t="s">
        <v>11</v>
      </c>
      <c r="F4" s="4" t="s">
        <v>13</v>
      </c>
      <c r="G4" s="4" t="s">
        <v>14</v>
      </c>
      <c r="H4" s="4" t="s">
        <v>19</v>
      </c>
      <c r="I4" s="4" t="s">
        <v>20</v>
      </c>
    </row>
    <row r="5" spans="1:9" ht="15" customHeight="1">
      <c r="A5" s="4" t="s">
        <v>10</v>
      </c>
      <c r="B5" s="4" t="s">
        <v>21</v>
      </c>
      <c r="C5" s="4">
        <v>1000</v>
      </c>
      <c r="D5" s="4" t="s">
        <v>11</v>
      </c>
      <c r="E5" s="4" t="s">
        <v>12</v>
      </c>
      <c r="F5" s="4" t="s">
        <v>13</v>
      </c>
      <c r="G5" s="4" t="s">
        <v>14</v>
      </c>
      <c r="H5" s="4" t="s">
        <v>22</v>
      </c>
      <c r="I5" s="4" t="s">
        <v>23</v>
      </c>
    </row>
    <row r="6" spans="1:9" ht="15" customHeight="1">
      <c r="A6" s="4" t="s">
        <v>10</v>
      </c>
      <c r="B6" s="4" t="s">
        <v>24</v>
      </c>
      <c r="C6" s="4">
        <v>1000</v>
      </c>
      <c r="D6" s="4" t="s">
        <v>11</v>
      </c>
      <c r="E6" s="4" t="s">
        <v>12</v>
      </c>
      <c r="F6" s="4" t="s">
        <v>13</v>
      </c>
      <c r="G6" s="4" t="s">
        <v>14</v>
      </c>
      <c r="H6" s="4" t="s">
        <v>25</v>
      </c>
      <c r="I6" s="4" t="s">
        <v>26</v>
      </c>
    </row>
    <row r="7" spans="1:9" ht="15" customHeight="1">
      <c r="A7" s="4" t="s">
        <v>10</v>
      </c>
      <c r="B7" s="4" t="s">
        <v>27</v>
      </c>
      <c r="C7" s="4">
        <v>1500</v>
      </c>
      <c r="D7" s="4" t="s">
        <v>11</v>
      </c>
      <c r="E7" s="4" t="s">
        <v>12</v>
      </c>
      <c r="F7" s="4" t="s">
        <v>13</v>
      </c>
      <c r="G7" s="4" t="s">
        <v>14</v>
      </c>
      <c r="H7" s="4" t="s">
        <v>28</v>
      </c>
      <c r="I7" s="4" t="s">
        <v>29</v>
      </c>
    </row>
    <row r="8" spans="1:9" ht="15" customHeight="1">
      <c r="A8" s="4" t="s">
        <v>10</v>
      </c>
      <c r="B8" s="4" t="s">
        <v>30</v>
      </c>
      <c r="C8" s="4">
        <v>1500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31</v>
      </c>
      <c r="I8" s="4" t="s">
        <v>32</v>
      </c>
    </row>
    <row r="9" spans="1:9" ht="15" customHeight="1">
      <c r="A9" s="4" t="s">
        <v>10</v>
      </c>
      <c r="B9" s="4" t="s">
        <v>33</v>
      </c>
      <c r="C9" s="4">
        <v>1500</v>
      </c>
      <c r="D9" s="4" t="s">
        <v>12</v>
      </c>
      <c r="E9" s="4" t="s">
        <v>11</v>
      </c>
      <c r="F9" s="4" t="s">
        <v>13</v>
      </c>
      <c r="G9" s="4" t="s">
        <v>14</v>
      </c>
      <c r="H9" s="4" t="s">
        <v>34</v>
      </c>
      <c r="I9" s="4" t="s">
        <v>35</v>
      </c>
    </row>
    <row r="10" spans="1:9" ht="15" customHeight="1">
      <c r="A10" s="4" t="s">
        <v>10</v>
      </c>
      <c r="B10" s="4" t="s">
        <v>36</v>
      </c>
      <c r="C10" s="4">
        <v>1000</v>
      </c>
      <c r="D10" s="4" t="s">
        <v>11</v>
      </c>
      <c r="E10" s="4" t="s">
        <v>12</v>
      </c>
      <c r="F10" s="4" t="s">
        <v>13</v>
      </c>
      <c r="G10" s="4" t="s">
        <v>14</v>
      </c>
      <c r="H10" s="4" t="s">
        <v>37</v>
      </c>
      <c r="I10" s="4" t="s">
        <v>38</v>
      </c>
    </row>
    <row r="11" spans="1:9" ht="15" customHeight="1">
      <c r="A11" s="4" t="s">
        <v>10</v>
      </c>
      <c r="B11" s="4" t="s">
        <v>39</v>
      </c>
      <c r="C11" s="4">
        <v>1362</v>
      </c>
      <c r="D11" s="4" t="s">
        <v>12</v>
      </c>
      <c r="E11" s="4" t="s">
        <v>11</v>
      </c>
      <c r="F11" s="4" t="s">
        <v>13</v>
      </c>
      <c r="G11" s="4" t="s">
        <v>14</v>
      </c>
      <c r="H11" s="4" t="s">
        <v>40</v>
      </c>
      <c r="I11" s="4" t="s">
        <v>41</v>
      </c>
    </row>
    <row r="12" spans="1:9" ht="15" customHeight="1">
      <c r="A12" s="4" t="s">
        <v>10</v>
      </c>
      <c r="B12" s="4" t="s">
        <v>42</v>
      </c>
      <c r="C12" s="4">
        <v>965</v>
      </c>
      <c r="D12" s="4" t="s">
        <v>12</v>
      </c>
      <c r="E12" s="4" t="s">
        <v>11</v>
      </c>
      <c r="F12" s="4" t="s">
        <v>13</v>
      </c>
      <c r="G12" s="4" t="s">
        <v>14</v>
      </c>
      <c r="H12" s="4" t="s">
        <v>43</v>
      </c>
      <c r="I12" s="4" t="s">
        <v>44</v>
      </c>
    </row>
    <row r="13" spans="1:9" ht="15" customHeight="1">
      <c r="A13" s="4" t="s">
        <v>10</v>
      </c>
      <c r="B13" s="4" t="s">
        <v>45</v>
      </c>
      <c r="C13" s="4">
        <v>800</v>
      </c>
      <c r="D13" s="4" t="s">
        <v>11</v>
      </c>
      <c r="E13" s="4" t="s">
        <v>11</v>
      </c>
      <c r="F13" s="4" t="s">
        <v>13</v>
      </c>
      <c r="G13" s="4" t="s">
        <v>14</v>
      </c>
      <c r="H13" s="4" t="s">
        <v>46</v>
      </c>
      <c r="I13" s="4" t="s">
        <v>47</v>
      </c>
    </row>
    <row r="14" spans="1:9" ht="15" customHeight="1">
      <c r="A14" s="4" t="s">
        <v>10</v>
      </c>
      <c r="B14" s="4" t="s">
        <v>48</v>
      </c>
      <c r="C14" s="4">
        <v>865</v>
      </c>
      <c r="D14" s="4" t="s">
        <v>11</v>
      </c>
      <c r="E14" s="4" t="s">
        <v>11</v>
      </c>
      <c r="F14" s="4" t="s">
        <v>13</v>
      </c>
      <c r="G14" s="4" t="s">
        <v>14</v>
      </c>
      <c r="H14" s="4" t="s">
        <v>49</v>
      </c>
      <c r="I14" s="4" t="s">
        <v>50</v>
      </c>
    </row>
    <row r="15" spans="1:9" ht="15" customHeight="1">
      <c r="A15" s="4" t="s">
        <v>10</v>
      </c>
      <c r="B15" s="4" t="s">
        <v>51</v>
      </c>
      <c r="C15" s="4">
        <v>1370</v>
      </c>
      <c r="D15" s="4" t="s">
        <v>12</v>
      </c>
      <c r="E15" s="4" t="s">
        <v>11</v>
      </c>
      <c r="F15" s="4" t="s">
        <v>13</v>
      </c>
      <c r="G15" s="4" t="s">
        <v>14</v>
      </c>
      <c r="H15" s="4" t="s">
        <v>52</v>
      </c>
      <c r="I15" s="4" t="s">
        <v>53</v>
      </c>
    </row>
    <row r="16" spans="1:9" ht="15" customHeight="1">
      <c r="A16" s="4" t="s">
        <v>10</v>
      </c>
      <c r="B16" s="4" t="s">
        <v>54</v>
      </c>
      <c r="C16" s="4">
        <v>1000</v>
      </c>
      <c r="D16" s="4" t="s">
        <v>11</v>
      </c>
      <c r="E16" s="4" t="s">
        <v>11</v>
      </c>
      <c r="F16" s="4" t="s">
        <v>13</v>
      </c>
      <c r="G16" s="4" t="s">
        <v>14</v>
      </c>
      <c r="H16" s="4" t="s">
        <v>55</v>
      </c>
      <c r="I16" s="4" t="s">
        <v>56</v>
      </c>
    </row>
    <row r="17" spans="1:9" ht="15" customHeight="1">
      <c r="A17" s="4" t="s">
        <v>10</v>
      </c>
      <c r="B17" s="4" t="s">
        <v>57</v>
      </c>
      <c r="C17" s="4">
        <v>700</v>
      </c>
      <c r="D17" s="4" t="s">
        <v>12</v>
      </c>
      <c r="E17" s="4" t="s">
        <v>11</v>
      </c>
      <c r="F17" s="4" t="s">
        <v>13</v>
      </c>
      <c r="G17" s="4" t="s">
        <v>14</v>
      </c>
      <c r="H17" s="4" t="s">
        <v>58</v>
      </c>
      <c r="I17" s="4" t="s">
        <v>59</v>
      </c>
    </row>
    <row r="18" spans="1:9" ht="15" customHeight="1">
      <c r="A18" s="4" t="s">
        <v>10</v>
      </c>
      <c r="B18" s="4" t="s">
        <v>60</v>
      </c>
      <c r="C18" s="4">
        <v>600</v>
      </c>
      <c r="D18" s="4" t="s">
        <v>11</v>
      </c>
      <c r="E18" s="4" t="s">
        <v>11</v>
      </c>
      <c r="F18" s="4" t="s">
        <v>13</v>
      </c>
      <c r="G18" s="4" t="s">
        <v>14</v>
      </c>
      <c r="H18" s="4" t="s">
        <v>61</v>
      </c>
      <c r="I18" s="4" t="s">
        <v>62</v>
      </c>
    </row>
    <row r="19" spans="1:9" ht="15" customHeight="1">
      <c r="A19" s="4" t="s">
        <v>10</v>
      </c>
      <c r="B19" s="4" t="s">
        <v>63</v>
      </c>
      <c r="C19" s="4">
        <v>705</v>
      </c>
      <c r="D19" s="4" t="s">
        <v>11</v>
      </c>
      <c r="E19" s="4" t="s">
        <v>11</v>
      </c>
      <c r="F19" s="4" t="s">
        <v>13</v>
      </c>
      <c r="G19" s="4" t="s">
        <v>14</v>
      </c>
      <c r="H19" s="4" t="s">
        <v>64</v>
      </c>
      <c r="I19" s="4" t="s">
        <v>65</v>
      </c>
    </row>
    <row r="20" spans="1:9" ht="15" customHeight="1">
      <c r="A20" s="4" t="s">
        <v>10</v>
      </c>
      <c r="B20" s="4" t="s">
        <v>66</v>
      </c>
      <c r="C20" s="4">
        <v>700</v>
      </c>
      <c r="D20" s="4" t="s">
        <v>11</v>
      </c>
      <c r="E20" s="4" t="s">
        <v>11</v>
      </c>
      <c r="F20" s="4" t="s">
        <v>13</v>
      </c>
      <c r="G20" s="4" t="s">
        <v>14</v>
      </c>
      <c r="H20" s="4" t="s">
        <v>67</v>
      </c>
      <c r="I20" s="4" t="s">
        <v>68</v>
      </c>
    </row>
    <row r="21" spans="1:9" ht="15" customHeight="1">
      <c r="A21" s="4" t="s">
        <v>10</v>
      </c>
      <c r="B21" s="4" t="s">
        <v>69</v>
      </c>
      <c r="C21" s="4">
        <v>1060</v>
      </c>
      <c r="D21" s="4" t="s">
        <v>11</v>
      </c>
      <c r="E21" s="4" t="s">
        <v>11</v>
      </c>
      <c r="F21" s="4" t="s">
        <v>13</v>
      </c>
      <c r="G21" s="4" t="s">
        <v>14</v>
      </c>
      <c r="H21" s="4" t="s">
        <v>70</v>
      </c>
      <c r="I21" s="4" t="s">
        <v>71</v>
      </c>
    </row>
    <row r="22" spans="1:9" ht="15" customHeight="1">
      <c r="A22" s="4" t="s">
        <v>10</v>
      </c>
      <c r="B22" s="4" t="s">
        <v>72</v>
      </c>
      <c r="C22" s="4">
        <v>1180</v>
      </c>
      <c r="D22" s="4" t="s">
        <v>11</v>
      </c>
      <c r="E22" s="4" t="s">
        <v>11</v>
      </c>
      <c r="F22" s="4" t="s">
        <v>13</v>
      </c>
      <c r="G22" s="4" t="s">
        <v>14</v>
      </c>
      <c r="H22" s="4" t="s">
        <v>73</v>
      </c>
      <c r="I22" s="4" t="s">
        <v>74</v>
      </c>
    </row>
    <row r="23" spans="1:9" ht="15" customHeight="1">
      <c r="A23" s="4" t="s">
        <v>10</v>
      </c>
      <c r="B23" s="4" t="s">
        <v>75</v>
      </c>
      <c r="C23" s="4">
        <v>1043</v>
      </c>
      <c r="D23" s="4" t="s">
        <v>11</v>
      </c>
      <c r="E23" s="4" t="s">
        <v>12</v>
      </c>
      <c r="F23" s="4" t="s">
        <v>13</v>
      </c>
      <c r="G23" s="4" t="s">
        <v>14</v>
      </c>
      <c r="H23" s="4" t="s">
        <v>76</v>
      </c>
      <c r="I23" s="4" t="s">
        <v>77</v>
      </c>
    </row>
    <row r="24" spans="1:9" ht="15" customHeight="1">
      <c r="A24" s="4" t="s">
        <v>10</v>
      </c>
      <c r="B24" s="4" t="s">
        <v>78</v>
      </c>
      <c r="C24" s="4">
        <v>1000</v>
      </c>
      <c r="D24" s="4" t="s">
        <v>11</v>
      </c>
      <c r="E24" s="4" t="s">
        <v>12</v>
      </c>
      <c r="F24" s="4" t="s">
        <v>13</v>
      </c>
      <c r="G24" s="4" t="s">
        <v>14</v>
      </c>
      <c r="H24" s="4" t="s">
        <v>79</v>
      </c>
      <c r="I24" s="4" t="s">
        <v>80</v>
      </c>
    </row>
    <row r="25" spans="1:9" ht="15" customHeight="1">
      <c r="A25" s="4" t="s">
        <v>10</v>
      </c>
      <c r="B25" s="4" t="s">
        <v>81</v>
      </c>
      <c r="C25" s="4">
        <v>1000</v>
      </c>
      <c r="D25" s="4" t="s">
        <v>12</v>
      </c>
      <c r="E25" s="4" t="s">
        <v>11</v>
      </c>
      <c r="F25" s="4" t="s">
        <v>13</v>
      </c>
      <c r="G25" s="4" t="s">
        <v>14</v>
      </c>
      <c r="H25" s="4" t="s">
        <v>82</v>
      </c>
      <c r="I25" s="4" t="s">
        <v>83</v>
      </c>
    </row>
    <row r="26" spans="1:9" ht="15" customHeight="1">
      <c r="A26" s="4" t="s">
        <v>10</v>
      </c>
      <c r="B26" s="4" t="s">
        <v>84</v>
      </c>
      <c r="C26" s="4">
        <v>1000</v>
      </c>
      <c r="D26" s="4" t="s">
        <v>11</v>
      </c>
      <c r="E26" s="4" t="s">
        <v>12</v>
      </c>
      <c r="F26" s="4" t="s">
        <v>13</v>
      </c>
      <c r="G26" s="4" t="s">
        <v>14</v>
      </c>
      <c r="H26" s="4" t="s">
        <v>85</v>
      </c>
      <c r="I26" s="4" t="s">
        <v>86</v>
      </c>
    </row>
    <row r="27" spans="1:9" ht="15" customHeight="1">
      <c r="A27" s="4" t="s">
        <v>10</v>
      </c>
      <c r="B27" s="4" t="s">
        <v>87</v>
      </c>
      <c r="C27" s="4">
        <v>500</v>
      </c>
      <c r="D27" s="4" t="s">
        <v>11</v>
      </c>
      <c r="E27" s="4" t="s">
        <v>11</v>
      </c>
      <c r="F27" s="4" t="s">
        <v>13</v>
      </c>
      <c r="G27" s="4" t="s">
        <v>14</v>
      </c>
      <c r="H27" s="4" t="s">
        <v>88</v>
      </c>
      <c r="I27" s="4" t="s">
        <v>89</v>
      </c>
    </row>
    <row r="28" spans="1:9" ht="15" customHeight="1">
      <c r="A28" s="4" t="s">
        <v>10</v>
      </c>
      <c r="B28" s="4" t="s">
        <v>90</v>
      </c>
      <c r="C28" s="4">
        <v>700</v>
      </c>
      <c r="D28" s="4" t="s">
        <v>11</v>
      </c>
      <c r="E28" s="4" t="s">
        <v>11</v>
      </c>
      <c r="F28" s="4" t="s">
        <v>13</v>
      </c>
      <c r="G28" s="4" t="s">
        <v>14</v>
      </c>
      <c r="H28" s="4" t="s">
        <v>91</v>
      </c>
      <c r="I28" s="4" t="s">
        <v>92</v>
      </c>
    </row>
    <row r="29" spans="1:9" ht="15" customHeight="1">
      <c r="A29" s="4" t="s">
        <v>10</v>
      </c>
      <c r="B29" s="4" t="s">
        <v>93</v>
      </c>
      <c r="C29" s="4">
        <v>700</v>
      </c>
      <c r="D29" s="4" t="s">
        <v>11</v>
      </c>
      <c r="E29" s="4" t="s">
        <v>11</v>
      </c>
      <c r="F29" s="4" t="s">
        <v>13</v>
      </c>
      <c r="G29" s="4" t="s">
        <v>14</v>
      </c>
      <c r="H29" s="4" t="s">
        <v>94</v>
      </c>
      <c r="I29" s="4" t="s">
        <v>95</v>
      </c>
    </row>
    <row r="30" spans="1:9" ht="15" customHeight="1">
      <c r="A30" s="4" t="s">
        <v>10</v>
      </c>
      <c r="B30" s="4" t="s">
        <v>96</v>
      </c>
      <c r="C30" s="4">
        <v>800</v>
      </c>
      <c r="D30" s="4" t="s">
        <v>11</v>
      </c>
      <c r="E30" s="4" t="s">
        <v>11</v>
      </c>
      <c r="F30" s="4" t="s">
        <v>13</v>
      </c>
      <c r="G30" s="4" t="s">
        <v>14</v>
      </c>
      <c r="H30" s="4" t="s">
        <v>97</v>
      </c>
      <c r="I30" s="4" t="s">
        <v>98</v>
      </c>
    </row>
    <row r="31" spans="1:9" ht="15" customHeight="1">
      <c r="A31" s="4" t="s">
        <v>99</v>
      </c>
      <c r="B31" s="4" t="s">
        <v>100</v>
      </c>
      <c r="C31" s="4">
        <v>2400</v>
      </c>
      <c r="D31" s="4" t="s">
        <v>11</v>
      </c>
      <c r="E31" s="4" t="s">
        <v>11</v>
      </c>
      <c r="F31" s="4" t="s">
        <v>101</v>
      </c>
      <c r="G31" s="4" t="s">
        <v>102</v>
      </c>
      <c r="H31" s="4" t="s">
        <v>103</v>
      </c>
      <c r="I31" s="4" t="s">
        <v>104</v>
      </c>
    </row>
    <row r="32" spans="1:9" ht="15" customHeight="1">
      <c r="A32" s="4" t="s">
        <v>99</v>
      </c>
      <c r="B32" s="4" t="s">
        <v>105</v>
      </c>
      <c r="C32" s="4">
        <v>2300</v>
      </c>
      <c r="D32" s="4" t="s">
        <v>11</v>
      </c>
      <c r="E32" s="4" t="s">
        <v>11</v>
      </c>
      <c r="F32" s="4" t="s">
        <v>101</v>
      </c>
      <c r="G32" s="4" t="s">
        <v>102</v>
      </c>
      <c r="H32" s="4" t="s">
        <v>106</v>
      </c>
      <c r="I32" s="4" t="s">
        <v>107</v>
      </c>
    </row>
    <row r="33" spans="1:9" ht="15" customHeight="1">
      <c r="A33" s="4" t="s">
        <v>99</v>
      </c>
      <c r="B33" s="4" t="s">
        <v>108</v>
      </c>
      <c r="C33" s="4">
        <v>2454</v>
      </c>
      <c r="D33" s="4" t="s">
        <v>11</v>
      </c>
      <c r="E33" s="4" t="s">
        <v>11</v>
      </c>
      <c r="F33" s="4" t="s">
        <v>101</v>
      </c>
      <c r="G33" s="4" t="s">
        <v>102</v>
      </c>
      <c r="H33" s="4" t="s">
        <v>109</v>
      </c>
      <c r="I33" s="4" t="s">
        <v>110</v>
      </c>
    </row>
    <row r="34" spans="1:9" ht="15" customHeight="1">
      <c r="A34" s="4" t="s">
        <v>99</v>
      </c>
      <c r="B34" s="4" t="s">
        <v>111</v>
      </c>
      <c r="C34" s="4">
        <v>2400</v>
      </c>
      <c r="D34" s="4" t="s">
        <v>11</v>
      </c>
      <c r="E34" s="4" t="s">
        <v>11</v>
      </c>
      <c r="F34" s="4" t="s">
        <v>101</v>
      </c>
      <c r="G34" s="4" t="s">
        <v>102</v>
      </c>
      <c r="H34" s="4" t="s">
        <v>112</v>
      </c>
      <c r="I34" s="4" t="s">
        <v>113</v>
      </c>
    </row>
    <row r="35" spans="1:9" ht="15" customHeight="1">
      <c r="A35" s="4" t="s">
        <v>114</v>
      </c>
      <c r="B35" s="4" t="s">
        <v>115</v>
      </c>
      <c r="C35" s="4">
        <v>1500</v>
      </c>
      <c r="D35" s="4" t="s">
        <v>12</v>
      </c>
      <c r="E35" s="4" t="s">
        <v>11</v>
      </c>
      <c r="F35" s="4" t="s">
        <v>13</v>
      </c>
      <c r="G35" s="4" t="s">
        <v>102</v>
      </c>
      <c r="H35" s="4" t="s">
        <v>116</v>
      </c>
      <c r="I35" s="4" t="s">
        <v>117</v>
      </c>
    </row>
    <row r="36" spans="1:9" ht="15" customHeight="1">
      <c r="A36" s="4" t="s">
        <v>114</v>
      </c>
      <c r="B36" s="4" t="s">
        <v>118</v>
      </c>
      <c r="C36" s="4">
        <v>1500</v>
      </c>
      <c r="D36" s="4" t="s">
        <v>11</v>
      </c>
      <c r="E36" s="4" t="s">
        <v>12</v>
      </c>
      <c r="F36" s="4" t="s">
        <v>13</v>
      </c>
      <c r="G36" s="4" t="s">
        <v>102</v>
      </c>
      <c r="H36" s="4" t="s">
        <v>119</v>
      </c>
      <c r="I36" s="4" t="s">
        <v>120</v>
      </c>
    </row>
    <row r="37" spans="1:9" ht="15" customHeight="1">
      <c r="A37" s="4" t="s">
        <v>114</v>
      </c>
      <c r="B37" s="4" t="s">
        <v>121</v>
      </c>
      <c r="C37" s="4">
        <v>756</v>
      </c>
      <c r="D37" s="4" t="s">
        <v>12</v>
      </c>
      <c r="E37" s="4" t="s">
        <v>11</v>
      </c>
      <c r="F37" s="4" t="s">
        <v>13</v>
      </c>
      <c r="G37" s="4" t="s">
        <v>102</v>
      </c>
      <c r="H37" s="4" t="s">
        <v>122</v>
      </c>
      <c r="I37" s="4" t="s">
        <v>123</v>
      </c>
    </row>
    <row r="38" spans="1:9" ht="15" customHeight="1">
      <c r="A38" s="4" t="s">
        <v>114</v>
      </c>
      <c r="B38" s="4" t="s">
        <v>124</v>
      </c>
      <c r="C38" s="4">
        <v>1500</v>
      </c>
      <c r="D38" s="4" t="s">
        <v>12</v>
      </c>
      <c r="E38" s="4" t="s">
        <v>11</v>
      </c>
      <c r="F38" s="4" t="s">
        <v>13</v>
      </c>
      <c r="G38" s="4" t="s">
        <v>102</v>
      </c>
      <c r="H38" s="4" t="s">
        <v>125</v>
      </c>
      <c r="I38" s="4" t="s">
        <v>126</v>
      </c>
    </row>
    <row r="39" spans="1:9" s="7" customFormat="1" ht="15" customHeight="1">
      <c r="A39" s="4" t="s">
        <v>114</v>
      </c>
      <c r="B39" s="4" t="s">
        <v>378</v>
      </c>
      <c r="C39" s="4">
        <v>1500</v>
      </c>
      <c r="D39" s="4" t="s">
        <v>12</v>
      </c>
      <c r="E39" s="4" t="s">
        <v>11</v>
      </c>
      <c r="F39" s="4" t="s">
        <v>13</v>
      </c>
      <c r="G39" s="4" t="s">
        <v>102</v>
      </c>
      <c r="H39" s="4" t="s">
        <v>379</v>
      </c>
      <c r="I39" s="4" t="s">
        <v>380</v>
      </c>
    </row>
    <row r="40" spans="1:9" ht="15" customHeight="1">
      <c r="A40" s="4" t="s">
        <v>127</v>
      </c>
      <c r="B40" s="4" t="s">
        <v>128</v>
      </c>
      <c r="C40" s="4">
        <v>9000</v>
      </c>
      <c r="D40" s="4" t="s">
        <v>12</v>
      </c>
      <c r="E40" s="4" t="s">
        <v>11</v>
      </c>
      <c r="F40" s="4" t="s">
        <v>13</v>
      </c>
      <c r="G40" s="4" t="s">
        <v>14</v>
      </c>
      <c r="H40" s="4" t="s">
        <v>129</v>
      </c>
      <c r="I40" s="4" t="s">
        <v>130</v>
      </c>
    </row>
    <row r="41" spans="1:9" ht="15" customHeight="1">
      <c r="A41" s="4" t="s">
        <v>127</v>
      </c>
      <c r="B41" s="4" t="s">
        <v>131</v>
      </c>
      <c r="C41" s="4">
        <v>9146</v>
      </c>
      <c r="D41" s="4" t="s">
        <v>12</v>
      </c>
      <c r="E41" s="4" t="s">
        <v>11</v>
      </c>
      <c r="F41" s="4" t="s">
        <v>13</v>
      </c>
      <c r="G41" s="4" t="s">
        <v>14</v>
      </c>
      <c r="H41" s="4" t="s">
        <v>132</v>
      </c>
      <c r="I41" s="4" t="s">
        <v>133</v>
      </c>
    </row>
    <row r="42" spans="1:9" ht="15" customHeight="1">
      <c r="A42" s="4" t="s">
        <v>134</v>
      </c>
      <c r="B42" s="4" t="s">
        <v>135</v>
      </c>
      <c r="C42" s="4">
        <v>1700</v>
      </c>
      <c r="D42" s="4" t="s">
        <v>11</v>
      </c>
      <c r="E42" s="4" t="s">
        <v>12</v>
      </c>
      <c r="F42" s="4" t="s">
        <v>13</v>
      </c>
      <c r="G42" s="4" t="s">
        <v>13</v>
      </c>
      <c r="H42" s="4" t="s">
        <v>136</v>
      </c>
      <c r="I42" s="4" t="s">
        <v>137</v>
      </c>
    </row>
    <row r="43" spans="1:9" ht="15" customHeight="1">
      <c r="A43" s="4" t="s">
        <v>134</v>
      </c>
      <c r="B43" s="4" t="s">
        <v>138</v>
      </c>
      <c r="C43" s="4">
        <v>1700</v>
      </c>
      <c r="D43" s="4" t="s">
        <v>11</v>
      </c>
      <c r="E43" s="4" t="s">
        <v>12</v>
      </c>
      <c r="F43" s="4" t="s">
        <v>13</v>
      </c>
      <c r="G43" s="4" t="s">
        <v>13</v>
      </c>
      <c r="H43" s="4" t="s">
        <v>139</v>
      </c>
      <c r="I43" s="4" t="s">
        <v>140</v>
      </c>
    </row>
    <row r="44" spans="1:9" ht="15" customHeight="1">
      <c r="A44" s="4" t="s">
        <v>134</v>
      </c>
      <c r="B44" s="4" t="s">
        <v>141</v>
      </c>
      <c r="C44" s="4">
        <v>1732</v>
      </c>
      <c r="D44" s="4" t="s">
        <v>11</v>
      </c>
      <c r="E44" s="4" t="s">
        <v>12</v>
      </c>
      <c r="F44" s="4" t="s">
        <v>13</v>
      </c>
      <c r="G44" s="4" t="s">
        <v>13</v>
      </c>
      <c r="H44" s="4" t="s">
        <v>142</v>
      </c>
      <c r="I44" s="4" t="s">
        <v>143</v>
      </c>
    </row>
    <row r="45" spans="1:9" ht="15" customHeight="1">
      <c r="A45" s="4" t="s">
        <v>134</v>
      </c>
      <c r="B45" s="4" t="s">
        <v>144</v>
      </c>
      <c r="C45" s="4">
        <v>1700</v>
      </c>
      <c r="D45" s="4" t="s">
        <v>11</v>
      </c>
      <c r="E45" s="4" t="s">
        <v>12</v>
      </c>
      <c r="F45" s="4" t="s">
        <v>13</v>
      </c>
      <c r="G45" s="4" t="s">
        <v>13</v>
      </c>
      <c r="H45" s="4" t="s">
        <v>145</v>
      </c>
      <c r="I45" s="4" t="s">
        <v>146</v>
      </c>
    </row>
    <row r="46" spans="1:9" ht="15" customHeight="1">
      <c r="A46" s="4" t="s">
        <v>134</v>
      </c>
      <c r="B46" s="4" t="s">
        <v>147</v>
      </c>
      <c r="C46" s="4">
        <v>2000</v>
      </c>
      <c r="D46" s="4" t="s">
        <v>12</v>
      </c>
      <c r="E46" s="4" t="s">
        <v>11</v>
      </c>
      <c r="F46" s="4" t="s">
        <v>13</v>
      </c>
      <c r="G46" s="4" t="s">
        <v>13</v>
      </c>
      <c r="H46" s="4" t="s">
        <v>148</v>
      </c>
      <c r="I46" s="4" t="s">
        <v>149</v>
      </c>
    </row>
    <row r="47" spans="1:9" ht="15" customHeight="1">
      <c r="A47" s="4" t="s">
        <v>134</v>
      </c>
      <c r="B47" s="4" t="s">
        <v>150</v>
      </c>
      <c r="C47" s="4">
        <v>2000</v>
      </c>
      <c r="D47" s="4" t="s">
        <v>11</v>
      </c>
      <c r="E47" s="4" t="s">
        <v>12</v>
      </c>
      <c r="F47" s="4" t="s">
        <v>13</v>
      </c>
      <c r="G47" s="4" t="s">
        <v>13</v>
      </c>
      <c r="H47" s="4" t="s">
        <v>151</v>
      </c>
      <c r="I47" s="4" t="s">
        <v>152</v>
      </c>
    </row>
    <row r="48" spans="1:9" ht="15" customHeight="1">
      <c r="A48" s="4" t="s">
        <v>134</v>
      </c>
      <c r="B48" s="4" t="s">
        <v>153</v>
      </c>
      <c r="C48" s="4">
        <v>893</v>
      </c>
      <c r="D48" s="4" t="s">
        <v>11</v>
      </c>
      <c r="E48" s="4" t="s">
        <v>11</v>
      </c>
      <c r="F48" s="4" t="s">
        <v>154</v>
      </c>
      <c r="G48" s="4" t="s">
        <v>154</v>
      </c>
      <c r="H48" s="4" t="s">
        <v>155</v>
      </c>
      <c r="I48" s="4" t="s">
        <v>156</v>
      </c>
    </row>
    <row r="49" spans="1:9" ht="15" customHeight="1">
      <c r="A49" s="4" t="s">
        <v>134</v>
      </c>
      <c r="B49" s="4" t="s">
        <v>157</v>
      </c>
      <c r="C49" s="4">
        <v>1420</v>
      </c>
      <c r="D49" s="4" t="s">
        <v>11</v>
      </c>
      <c r="E49" s="4" t="s">
        <v>12</v>
      </c>
      <c r="F49" s="4" t="s">
        <v>154</v>
      </c>
      <c r="G49" s="4" t="s">
        <v>154</v>
      </c>
      <c r="H49" s="4" t="s">
        <v>158</v>
      </c>
      <c r="I49" s="4" t="s">
        <v>159</v>
      </c>
    </row>
    <row r="50" spans="1:9" ht="15" customHeight="1">
      <c r="A50" s="4" t="s">
        <v>134</v>
      </c>
      <c r="B50" s="4" t="s">
        <v>160</v>
      </c>
      <c r="C50" s="4">
        <v>122</v>
      </c>
      <c r="D50" s="4" t="s">
        <v>11</v>
      </c>
      <c r="E50" s="4" t="s">
        <v>12</v>
      </c>
      <c r="F50" s="4" t="s">
        <v>154</v>
      </c>
      <c r="G50" s="4" t="s">
        <v>154</v>
      </c>
      <c r="H50" s="4" t="s">
        <v>161</v>
      </c>
      <c r="I50" s="4" t="s">
        <v>162</v>
      </c>
    </row>
    <row r="51" spans="1:9" ht="15" customHeight="1">
      <c r="A51" s="4" t="s">
        <v>134</v>
      </c>
      <c r="B51" s="4" t="s">
        <v>163</v>
      </c>
      <c r="C51" s="4">
        <v>748</v>
      </c>
      <c r="D51" s="4" t="s">
        <v>11</v>
      </c>
      <c r="E51" s="4" t="s">
        <v>11</v>
      </c>
      <c r="F51" s="4" t="s">
        <v>154</v>
      </c>
      <c r="G51" s="4" t="s">
        <v>154</v>
      </c>
      <c r="H51" s="4" t="s">
        <v>164</v>
      </c>
      <c r="I51" s="4" t="s">
        <v>165</v>
      </c>
    </row>
    <row r="52" spans="1:9" ht="15" customHeight="1">
      <c r="A52" s="4" t="s">
        <v>134</v>
      </c>
      <c r="B52" s="4" t="s">
        <v>166</v>
      </c>
      <c r="C52" s="4">
        <v>111</v>
      </c>
      <c r="D52" s="4" t="s">
        <v>11</v>
      </c>
      <c r="E52" s="4" t="s">
        <v>12</v>
      </c>
      <c r="F52" s="4" t="s">
        <v>154</v>
      </c>
      <c r="G52" s="4" t="s">
        <v>154</v>
      </c>
      <c r="H52" s="4" t="s">
        <v>167</v>
      </c>
      <c r="I52" s="4" t="s">
        <v>168</v>
      </c>
    </row>
    <row r="53" spans="1:9" ht="15" customHeight="1">
      <c r="A53" s="4" t="s">
        <v>134</v>
      </c>
      <c r="B53" s="4" t="s">
        <v>169</v>
      </c>
      <c r="C53" s="4">
        <v>705</v>
      </c>
      <c r="D53" s="4" t="s">
        <v>11</v>
      </c>
      <c r="E53" s="4" t="s">
        <v>11</v>
      </c>
      <c r="F53" s="4" t="s">
        <v>154</v>
      </c>
      <c r="G53" s="4" t="s">
        <v>154</v>
      </c>
      <c r="H53" s="4" t="s">
        <v>170</v>
      </c>
      <c r="I53" s="4" t="s">
        <v>171</v>
      </c>
    </row>
    <row r="54" spans="1:9" ht="15" customHeight="1">
      <c r="A54" s="4" t="s">
        <v>134</v>
      </c>
      <c r="B54" s="4" t="s">
        <v>172</v>
      </c>
      <c r="C54" s="4">
        <v>120</v>
      </c>
      <c r="D54" s="4" t="s">
        <v>11</v>
      </c>
      <c r="E54" s="4" t="s">
        <v>12</v>
      </c>
      <c r="F54" s="4" t="s">
        <v>154</v>
      </c>
      <c r="G54" s="4" t="s">
        <v>154</v>
      </c>
      <c r="H54" s="4" t="s">
        <v>173</v>
      </c>
      <c r="I54" s="4" t="s">
        <v>174</v>
      </c>
    </row>
    <row r="55" spans="1:9" ht="15" customHeight="1">
      <c r="A55" s="4" t="s">
        <v>134</v>
      </c>
      <c r="B55" s="4" t="s">
        <v>175</v>
      </c>
      <c r="C55" s="4">
        <v>1147</v>
      </c>
      <c r="D55" s="4" t="s">
        <v>11</v>
      </c>
      <c r="E55" s="4" t="s">
        <v>11</v>
      </c>
      <c r="F55" s="4" t="s">
        <v>154</v>
      </c>
      <c r="G55" s="4" t="s">
        <v>154</v>
      </c>
      <c r="H55" s="4" t="s">
        <v>176</v>
      </c>
      <c r="I55" s="4" t="s">
        <v>177</v>
      </c>
    </row>
    <row r="56" spans="1:9" ht="15" customHeight="1">
      <c r="A56" s="4" t="s">
        <v>134</v>
      </c>
      <c r="B56" s="4" t="s">
        <v>178</v>
      </c>
      <c r="C56" s="4">
        <v>737</v>
      </c>
      <c r="D56" s="4" t="s">
        <v>11</v>
      </c>
      <c r="E56" s="4" t="s">
        <v>12</v>
      </c>
      <c r="F56" s="4" t="s">
        <v>154</v>
      </c>
      <c r="G56" s="4" t="s">
        <v>154</v>
      </c>
      <c r="H56" s="4" t="s">
        <v>179</v>
      </c>
      <c r="I56" s="4" t="s">
        <v>180</v>
      </c>
    </row>
    <row r="57" spans="1:9" ht="15" customHeight="1">
      <c r="A57" s="4" t="s">
        <v>134</v>
      </c>
      <c r="B57" s="4" t="s">
        <v>181</v>
      </c>
      <c r="C57" s="4">
        <v>869</v>
      </c>
      <c r="D57" s="4" t="s">
        <v>11</v>
      </c>
      <c r="E57" s="4" t="s">
        <v>12</v>
      </c>
      <c r="F57" s="4" t="s">
        <v>154</v>
      </c>
      <c r="G57" s="4" t="s">
        <v>154</v>
      </c>
      <c r="H57" s="4" t="s">
        <v>182</v>
      </c>
      <c r="I57" s="4" t="s">
        <v>183</v>
      </c>
    </row>
    <row r="58" spans="1:9" ht="15" customHeight="1">
      <c r="A58" s="4" t="s">
        <v>134</v>
      </c>
      <c r="B58" s="4" t="s">
        <v>184</v>
      </c>
      <c r="C58" s="4">
        <v>390</v>
      </c>
      <c r="D58" s="4" t="s">
        <v>11</v>
      </c>
      <c r="E58" s="4" t="s">
        <v>11</v>
      </c>
      <c r="F58" s="4" t="s">
        <v>154</v>
      </c>
      <c r="G58" s="4" t="s">
        <v>154</v>
      </c>
      <c r="H58" s="4" t="s">
        <v>185</v>
      </c>
      <c r="I58" s="4" t="s">
        <v>186</v>
      </c>
    </row>
    <row r="59" spans="1:9" ht="15" customHeight="1">
      <c r="A59" s="4" t="s">
        <v>134</v>
      </c>
      <c r="B59" s="4" t="s">
        <v>187</v>
      </c>
      <c r="C59" s="4">
        <v>1480</v>
      </c>
      <c r="D59" s="4" t="s">
        <v>11</v>
      </c>
      <c r="E59" s="4" t="s">
        <v>11</v>
      </c>
      <c r="F59" s="4" t="s">
        <v>154</v>
      </c>
      <c r="G59" s="4" t="s">
        <v>154</v>
      </c>
      <c r="H59" s="4" t="s">
        <v>188</v>
      </c>
      <c r="I59" s="4" t="s">
        <v>189</v>
      </c>
    </row>
    <row r="60" spans="1:9" ht="15" customHeight="1">
      <c r="A60" s="4" t="s">
        <v>134</v>
      </c>
      <c r="B60" s="4" t="s">
        <v>190</v>
      </c>
      <c r="C60" s="4">
        <v>1160</v>
      </c>
      <c r="D60" s="4" t="s">
        <v>11</v>
      </c>
      <c r="E60" s="4" t="s">
        <v>12</v>
      </c>
      <c r="F60" s="4" t="s">
        <v>154</v>
      </c>
      <c r="G60" s="4" t="s">
        <v>154</v>
      </c>
      <c r="H60" s="4" t="s">
        <v>191</v>
      </c>
      <c r="I60" s="4" t="s">
        <v>192</v>
      </c>
    </row>
    <row r="61" spans="1:9" ht="15" customHeight="1">
      <c r="A61" s="4" t="s">
        <v>134</v>
      </c>
      <c r="B61" s="4" t="s">
        <v>193</v>
      </c>
      <c r="C61" s="4">
        <v>521</v>
      </c>
      <c r="D61" s="4" t="s">
        <v>11</v>
      </c>
      <c r="E61" s="4" t="s">
        <v>12</v>
      </c>
      <c r="F61" s="4" t="s">
        <v>154</v>
      </c>
      <c r="G61" s="4" t="s">
        <v>154</v>
      </c>
      <c r="H61" s="4" t="s">
        <v>194</v>
      </c>
      <c r="I61" s="4" t="s">
        <v>195</v>
      </c>
    </row>
    <row r="62" spans="1:9" ht="15" customHeight="1">
      <c r="A62" s="4" t="s">
        <v>134</v>
      </c>
      <c r="B62" s="4" t="s">
        <v>196</v>
      </c>
      <c r="C62" s="4">
        <v>938</v>
      </c>
      <c r="D62" s="4" t="s">
        <v>11</v>
      </c>
      <c r="E62" s="4" t="s">
        <v>11</v>
      </c>
      <c r="F62" s="4" t="s">
        <v>154</v>
      </c>
      <c r="G62" s="4" t="s">
        <v>154</v>
      </c>
      <c r="H62" s="4" t="s">
        <v>197</v>
      </c>
      <c r="I62" s="4" t="s">
        <v>198</v>
      </c>
    </row>
    <row r="63" spans="1:9" ht="15" customHeight="1">
      <c r="A63" s="4" t="s">
        <v>134</v>
      </c>
      <c r="B63" s="4" t="s">
        <v>199</v>
      </c>
      <c r="C63" s="4">
        <v>576</v>
      </c>
      <c r="D63" s="4" t="s">
        <v>11</v>
      </c>
      <c r="E63" s="4" t="s">
        <v>11</v>
      </c>
      <c r="F63" s="4" t="s">
        <v>154</v>
      </c>
      <c r="G63" s="4" t="s">
        <v>154</v>
      </c>
      <c r="H63" s="4" t="s">
        <v>200</v>
      </c>
      <c r="I63" s="4" t="s">
        <v>201</v>
      </c>
    </row>
    <row r="64" spans="1:9" ht="15" customHeight="1">
      <c r="A64" s="4" t="s">
        <v>202</v>
      </c>
      <c r="B64" s="4" t="s">
        <v>203</v>
      </c>
      <c r="C64" s="4">
        <v>2000</v>
      </c>
      <c r="D64" s="4" t="s">
        <v>11</v>
      </c>
      <c r="E64" s="4" t="s">
        <v>11</v>
      </c>
      <c r="F64" s="4" t="s">
        <v>13</v>
      </c>
      <c r="G64" s="4" t="s">
        <v>14</v>
      </c>
      <c r="H64" s="4" t="s">
        <v>204</v>
      </c>
      <c r="I64" s="4" t="s">
        <v>205</v>
      </c>
    </row>
    <row r="65" spans="1:9" ht="15" customHeight="1">
      <c r="A65" s="4" t="s">
        <v>202</v>
      </c>
      <c r="B65" s="4" t="s">
        <v>206</v>
      </c>
      <c r="C65" s="4">
        <v>2000</v>
      </c>
      <c r="D65" s="4" t="s">
        <v>11</v>
      </c>
      <c r="E65" s="4" t="s">
        <v>11</v>
      </c>
      <c r="F65" s="4" t="s">
        <v>13</v>
      </c>
      <c r="G65" s="4" t="s">
        <v>14</v>
      </c>
      <c r="H65" s="4" t="s">
        <v>207</v>
      </c>
      <c r="I65" s="4" t="s">
        <v>208</v>
      </c>
    </row>
    <row r="66" spans="1:9" ht="15" customHeight="1">
      <c r="A66" s="4" t="s">
        <v>202</v>
      </c>
      <c r="B66" s="4" t="s">
        <v>209</v>
      </c>
      <c r="C66" s="4">
        <v>2000</v>
      </c>
      <c r="D66" s="4" t="s">
        <v>11</v>
      </c>
      <c r="E66" s="4" t="s">
        <v>11</v>
      </c>
      <c r="F66" s="4" t="s">
        <v>13</v>
      </c>
      <c r="G66" s="4" t="s">
        <v>14</v>
      </c>
      <c r="H66" s="4" t="s">
        <v>210</v>
      </c>
      <c r="I66" s="4" t="s">
        <v>211</v>
      </c>
    </row>
    <row r="67" spans="1:9" ht="15" customHeight="1">
      <c r="A67" s="4" t="s">
        <v>202</v>
      </c>
      <c r="B67" s="4" t="s">
        <v>212</v>
      </c>
      <c r="C67" s="4">
        <v>1300</v>
      </c>
      <c r="D67" s="4" t="s">
        <v>11</v>
      </c>
      <c r="E67" s="4" t="s">
        <v>11</v>
      </c>
      <c r="F67" s="4" t="s">
        <v>13</v>
      </c>
      <c r="G67" s="4" t="s">
        <v>14</v>
      </c>
      <c r="H67" s="4" t="s">
        <v>213</v>
      </c>
      <c r="I67" s="4" t="s">
        <v>214</v>
      </c>
    </row>
    <row r="68" spans="1:9" ht="15" customHeight="1">
      <c r="A68" s="4" t="s">
        <v>202</v>
      </c>
      <c r="B68" s="4" t="s">
        <v>215</v>
      </c>
      <c r="C68" s="4">
        <v>1300</v>
      </c>
      <c r="D68" s="4" t="s">
        <v>11</v>
      </c>
      <c r="E68" s="4" t="s">
        <v>11</v>
      </c>
      <c r="F68" s="4" t="s">
        <v>13</v>
      </c>
      <c r="G68" s="4" t="s">
        <v>14</v>
      </c>
      <c r="H68" s="4" t="s">
        <v>216</v>
      </c>
      <c r="I68" s="4" t="s">
        <v>217</v>
      </c>
    </row>
    <row r="69" spans="1:9" ht="15" customHeight="1">
      <c r="A69" s="4" t="s">
        <v>202</v>
      </c>
      <c r="B69" s="4" t="s">
        <v>218</v>
      </c>
      <c r="C69" s="4">
        <v>1600</v>
      </c>
      <c r="D69" s="4" t="s">
        <v>11</v>
      </c>
      <c r="E69" s="4" t="s">
        <v>11</v>
      </c>
      <c r="F69" s="4" t="s">
        <v>13</v>
      </c>
      <c r="G69" s="4" t="s">
        <v>14</v>
      </c>
      <c r="H69" s="4" t="s">
        <v>219</v>
      </c>
      <c r="I69" s="4" t="s">
        <v>220</v>
      </c>
    </row>
    <row r="70" spans="1:9" ht="15" customHeight="1">
      <c r="A70" s="4" t="s">
        <v>202</v>
      </c>
      <c r="B70" s="4" t="s">
        <v>221</v>
      </c>
      <c r="C70" s="4">
        <v>1300</v>
      </c>
      <c r="D70" s="4" t="s">
        <v>11</v>
      </c>
      <c r="E70" s="4" t="s">
        <v>11</v>
      </c>
      <c r="F70" s="4" t="s">
        <v>13</v>
      </c>
      <c r="G70" s="4" t="s">
        <v>14</v>
      </c>
      <c r="H70" s="4" t="s">
        <v>222</v>
      </c>
      <c r="I70" s="4" t="s">
        <v>223</v>
      </c>
    </row>
    <row r="71" spans="1:9" ht="15" customHeight="1">
      <c r="A71" s="4" t="s">
        <v>202</v>
      </c>
      <c r="B71" s="4" t="s">
        <v>224</v>
      </c>
      <c r="C71" s="4">
        <v>2000</v>
      </c>
      <c r="D71" s="4" t="s">
        <v>11</v>
      </c>
      <c r="E71" s="4" t="s">
        <v>11</v>
      </c>
      <c r="F71" s="4" t="s">
        <v>13</v>
      </c>
      <c r="G71" s="4" t="s">
        <v>14</v>
      </c>
      <c r="H71" s="4" t="s">
        <v>225</v>
      </c>
      <c r="I71" s="4" t="s">
        <v>226</v>
      </c>
    </row>
    <row r="72" spans="1:9" ht="15" customHeight="1">
      <c r="A72" s="4" t="s">
        <v>202</v>
      </c>
      <c r="B72" s="4" t="s">
        <v>227</v>
      </c>
      <c r="C72" s="4">
        <v>2047</v>
      </c>
      <c r="D72" s="4" t="s">
        <v>11</v>
      </c>
      <c r="E72" s="4" t="s">
        <v>11</v>
      </c>
      <c r="F72" s="4" t="s">
        <v>13</v>
      </c>
      <c r="G72" s="4" t="s">
        <v>14</v>
      </c>
      <c r="H72" s="4" t="s">
        <v>228</v>
      </c>
      <c r="I72" s="4" t="s">
        <v>229</v>
      </c>
    </row>
    <row r="73" spans="1:9" ht="15" customHeight="1">
      <c r="A73" s="4" t="s">
        <v>202</v>
      </c>
      <c r="B73" s="4" t="s">
        <v>230</v>
      </c>
      <c r="C73" s="4">
        <v>1300</v>
      </c>
      <c r="D73" s="4" t="s">
        <v>11</v>
      </c>
      <c r="E73" s="4" t="s">
        <v>11</v>
      </c>
      <c r="F73" s="4" t="s">
        <v>13</v>
      </c>
      <c r="G73" s="4" t="s">
        <v>14</v>
      </c>
      <c r="H73" s="4" t="s">
        <v>231</v>
      </c>
      <c r="I73" s="4" t="s">
        <v>232</v>
      </c>
    </row>
    <row r="74" spans="1:9" ht="15" customHeight="1">
      <c r="A74" s="4" t="s">
        <v>202</v>
      </c>
      <c r="B74" s="4" t="s">
        <v>355</v>
      </c>
      <c r="C74" s="4">
        <v>140</v>
      </c>
      <c r="D74" s="4" t="s">
        <v>356</v>
      </c>
      <c r="E74" s="4" t="s">
        <v>356</v>
      </c>
      <c r="F74" s="4" t="s">
        <v>357</v>
      </c>
      <c r="G74" s="4" t="s">
        <v>358</v>
      </c>
      <c r="H74" s="4" t="s">
        <v>359</v>
      </c>
      <c r="I74" s="4" t="s">
        <v>360</v>
      </c>
    </row>
    <row r="75" spans="1:9" ht="15" customHeight="1">
      <c r="A75" s="4" t="s">
        <v>202</v>
      </c>
      <c r="B75" s="4" t="s">
        <v>361</v>
      </c>
      <c r="C75" s="4">
        <v>250</v>
      </c>
      <c r="D75" s="4" t="s">
        <v>356</v>
      </c>
      <c r="E75" s="4" t="s">
        <v>356</v>
      </c>
      <c r="F75" s="4" t="s">
        <v>357</v>
      </c>
      <c r="G75" s="4" t="s">
        <v>358</v>
      </c>
      <c r="H75" s="4" t="s">
        <v>362</v>
      </c>
      <c r="I75" s="4" t="s">
        <v>363</v>
      </c>
    </row>
    <row r="76" spans="1:9" ht="15" customHeight="1">
      <c r="A76" s="4" t="s">
        <v>202</v>
      </c>
      <c r="B76" s="4" t="s">
        <v>364</v>
      </c>
      <c r="C76" s="4">
        <v>300</v>
      </c>
      <c r="D76" s="4" t="s">
        <v>356</v>
      </c>
      <c r="E76" s="4" t="s">
        <v>356</v>
      </c>
      <c r="F76" s="4" t="s">
        <v>365</v>
      </c>
      <c r="G76" s="4" t="s">
        <v>366</v>
      </c>
      <c r="H76" s="4" t="s">
        <v>367</v>
      </c>
      <c r="I76" s="4" t="s">
        <v>368</v>
      </c>
    </row>
    <row r="77" spans="1:9" ht="15" customHeight="1">
      <c r="A77" s="4" t="s">
        <v>202</v>
      </c>
      <c r="B77" s="4" t="s">
        <v>369</v>
      </c>
      <c r="C77" s="4">
        <v>380</v>
      </c>
      <c r="D77" s="4" t="s">
        <v>356</v>
      </c>
      <c r="E77" s="4" t="s">
        <v>356</v>
      </c>
      <c r="F77" s="4" t="s">
        <v>365</v>
      </c>
      <c r="G77" s="4" t="s">
        <v>366</v>
      </c>
      <c r="H77" s="4" t="s">
        <v>370</v>
      </c>
      <c r="I77" s="4" t="s">
        <v>371</v>
      </c>
    </row>
    <row r="78" spans="1:9" ht="15" customHeight="1">
      <c r="A78" s="4" t="s">
        <v>202</v>
      </c>
      <c r="B78" s="4" t="s">
        <v>372</v>
      </c>
      <c r="C78" s="4">
        <v>400</v>
      </c>
      <c r="D78" s="4" t="s">
        <v>356</v>
      </c>
      <c r="E78" s="4" t="s">
        <v>356</v>
      </c>
      <c r="F78" s="4" t="s">
        <v>365</v>
      </c>
      <c r="G78" s="4" t="s">
        <v>366</v>
      </c>
      <c r="H78" s="4" t="s">
        <v>373</v>
      </c>
      <c r="I78" s="4" t="s">
        <v>374</v>
      </c>
    </row>
    <row r="79" spans="1:9" ht="15" customHeight="1">
      <c r="A79" s="4" t="s">
        <v>202</v>
      </c>
      <c r="B79" s="4" t="s">
        <v>375</v>
      </c>
      <c r="C79" s="4">
        <v>120</v>
      </c>
      <c r="D79" s="4" t="s">
        <v>356</v>
      </c>
      <c r="E79" s="4" t="s">
        <v>356</v>
      </c>
      <c r="F79" s="4" t="s">
        <v>365</v>
      </c>
      <c r="G79" s="4" t="s">
        <v>366</v>
      </c>
      <c r="H79" s="4" t="s">
        <v>376</v>
      </c>
      <c r="I79" s="4" t="s">
        <v>377</v>
      </c>
    </row>
    <row r="80" spans="1:9" ht="15" customHeight="1">
      <c r="A80" s="4" t="s">
        <v>233</v>
      </c>
      <c r="B80" s="4" t="s">
        <v>234</v>
      </c>
      <c r="C80" s="4">
        <v>2000</v>
      </c>
      <c r="D80" s="4" t="s">
        <v>11</v>
      </c>
      <c r="E80" s="4" t="s">
        <v>11</v>
      </c>
      <c r="F80" s="4" t="s">
        <v>13</v>
      </c>
      <c r="G80" s="4" t="s">
        <v>14</v>
      </c>
      <c r="H80" s="4" t="s">
        <v>235</v>
      </c>
      <c r="I80" s="4" t="s">
        <v>236</v>
      </c>
    </row>
    <row r="81" spans="1:9" ht="15" customHeight="1">
      <c r="A81" s="4" t="s">
        <v>233</v>
      </c>
      <c r="B81" s="4" t="s">
        <v>237</v>
      </c>
      <c r="C81" s="4">
        <v>2000</v>
      </c>
      <c r="D81" s="4" t="s">
        <v>11</v>
      </c>
      <c r="E81" s="4" t="s">
        <v>11</v>
      </c>
      <c r="F81" s="4" t="s">
        <v>13</v>
      </c>
      <c r="G81" s="4" t="s">
        <v>14</v>
      </c>
      <c r="H81" s="4" t="s">
        <v>238</v>
      </c>
      <c r="I81" s="4" t="s">
        <v>239</v>
      </c>
    </row>
    <row r="82" spans="1:9" ht="15" customHeight="1">
      <c r="A82" s="4" t="s">
        <v>233</v>
      </c>
      <c r="B82" s="4" t="s">
        <v>240</v>
      </c>
      <c r="C82" s="4">
        <v>3248</v>
      </c>
      <c r="D82" s="4" t="s">
        <v>11</v>
      </c>
      <c r="E82" s="4" t="s">
        <v>11</v>
      </c>
      <c r="F82" s="4" t="s">
        <v>13</v>
      </c>
      <c r="G82" s="4" t="s">
        <v>14</v>
      </c>
      <c r="H82" s="4" t="s">
        <v>241</v>
      </c>
      <c r="I82" s="4" t="s">
        <v>242</v>
      </c>
    </row>
    <row r="83" spans="1:9" ht="15" customHeight="1">
      <c r="A83" s="4" t="s">
        <v>233</v>
      </c>
      <c r="B83" s="4" t="s">
        <v>243</v>
      </c>
      <c r="C83" s="4">
        <v>2000</v>
      </c>
      <c r="D83" s="4" t="s">
        <v>11</v>
      </c>
      <c r="E83" s="4" t="s">
        <v>11</v>
      </c>
      <c r="F83" s="4" t="s">
        <v>13</v>
      </c>
      <c r="G83" s="4" t="s">
        <v>14</v>
      </c>
      <c r="H83" s="4" t="s">
        <v>244</v>
      </c>
      <c r="I83" s="4" t="s">
        <v>245</v>
      </c>
    </row>
    <row r="84" spans="1:9" ht="15" customHeight="1">
      <c r="A84" s="4" t="s">
        <v>233</v>
      </c>
      <c r="B84" s="4" t="s">
        <v>246</v>
      </c>
      <c r="C84" s="4">
        <v>3260</v>
      </c>
      <c r="D84" s="4" t="s">
        <v>11</v>
      </c>
      <c r="E84" s="4" t="s">
        <v>11</v>
      </c>
      <c r="F84" s="4" t="s">
        <v>13</v>
      </c>
      <c r="G84" s="4" t="s">
        <v>247</v>
      </c>
      <c r="H84" s="4" t="s">
        <v>248</v>
      </c>
      <c r="I84" s="4" t="s">
        <v>249</v>
      </c>
    </row>
    <row r="85" spans="1:9" ht="15" customHeight="1">
      <c r="A85" s="4" t="s">
        <v>250</v>
      </c>
      <c r="B85" s="4" t="s">
        <v>251</v>
      </c>
      <c r="C85" s="4">
        <v>2500</v>
      </c>
      <c r="D85" s="4" t="s">
        <v>11</v>
      </c>
      <c r="E85" s="4" t="s">
        <v>12</v>
      </c>
      <c r="F85" s="4" t="s">
        <v>13</v>
      </c>
      <c r="G85" s="4" t="s">
        <v>102</v>
      </c>
      <c r="H85" s="4" t="s">
        <v>252</v>
      </c>
      <c r="I85" s="4" t="s">
        <v>253</v>
      </c>
    </row>
    <row r="86" spans="1:9" ht="15" customHeight="1">
      <c r="A86" s="4" t="s">
        <v>250</v>
      </c>
      <c r="B86" s="4" t="s">
        <v>254</v>
      </c>
      <c r="C86" s="4">
        <v>3148</v>
      </c>
      <c r="D86" s="4" t="s">
        <v>11</v>
      </c>
      <c r="E86" s="4" t="s">
        <v>12</v>
      </c>
      <c r="F86" s="4" t="s">
        <v>13</v>
      </c>
      <c r="G86" s="4" t="s">
        <v>102</v>
      </c>
      <c r="H86" s="4" t="s">
        <v>255</v>
      </c>
      <c r="I86" s="4" t="s">
        <v>256</v>
      </c>
    </row>
    <row r="87" spans="1:9" ht="15" customHeight="1">
      <c r="A87" s="4" t="s">
        <v>250</v>
      </c>
      <c r="B87" s="4" t="s">
        <v>257</v>
      </c>
      <c r="C87" s="4">
        <v>2500</v>
      </c>
      <c r="D87" s="4" t="s">
        <v>12</v>
      </c>
      <c r="E87" s="4" t="s">
        <v>11</v>
      </c>
      <c r="F87" s="4" t="s">
        <v>13</v>
      </c>
      <c r="G87" s="4" t="s">
        <v>102</v>
      </c>
      <c r="H87" s="4" t="s">
        <v>258</v>
      </c>
      <c r="I87" s="4" t="s">
        <v>259</v>
      </c>
    </row>
    <row r="88" spans="1:9" ht="15" customHeight="1">
      <c r="A88" s="4" t="s">
        <v>250</v>
      </c>
      <c r="B88" s="4" t="s">
        <v>260</v>
      </c>
      <c r="C88" s="4">
        <v>2500</v>
      </c>
      <c r="D88" s="4" t="s">
        <v>12</v>
      </c>
      <c r="E88" s="4" t="s">
        <v>11</v>
      </c>
      <c r="F88" s="4" t="s">
        <v>13</v>
      </c>
      <c r="G88" s="4" t="s">
        <v>102</v>
      </c>
      <c r="H88" s="4" t="s">
        <v>261</v>
      </c>
      <c r="I88" s="4" t="s">
        <v>262</v>
      </c>
    </row>
    <row r="89" spans="1:9" ht="15" customHeight="1">
      <c r="A89" s="4" t="s">
        <v>263</v>
      </c>
      <c r="B89" s="4" t="s">
        <v>264</v>
      </c>
      <c r="C89" s="4">
        <v>3500</v>
      </c>
      <c r="D89" s="4" t="s">
        <v>11</v>
      </c>
      <c r="E89" s="4" t="s">
        <v>11</v>
      </c>
      <c r="F89" s="4" t="s">
        <v>13</v>
      </c>
      <c r="G89" s="4" t="s">
        <v>265</v>
      </c>
      <c r="H89" s="4" t="s">
        <v>266</v>
      </c>
      <c r="I89" s="4" t="s">
        <v>267</v>
      </c>
    </row>
    <row r="90" spans="1:9" ht="15" customHeight="1">
      <c r="A90" s="4" t="s">
        <v>263</v>
      </c>
      <c r="B90" s="4" t="s">
        <v>268</v>
      </c>
      <c r="C90" s="4">
        <v>3500</v>
      </c>
      <c r="D90" s="4" t="s">
        <v>11</v>
      </c>
      <c r="E90" s="4" t="s">
        <v>11</v>
      </c>
      <c r="F90" s="4" t="s">
        <v>13</v>
      </c>
      <c r="G90" s="4" t="s">
        <v>265</v>
      </c>
      <c r="H90" s="4" t="s">
        <v>269</v>
      </c>
      <c r="I90" s="4" t="s">
        <v>270</v>
      </c>
    </row>
    <row r="91" spans="1:9" ht="15" customHeight="1">
      <c r="A91" s="4" t="s">
        <v>263</v>
      </c>
      <c r="B91" s="4" t="s">
        <v>271</v>
      </c>
      <c r="C91" s="4">
        <v>4500</v>
      </c>
      <c r="D91" s="4" t="s">
        <v>11</v>
      </c>
      <c r="E91" s="4" t="s">
        <v>11</v>
      </c>
      <c r="F91" s="4" t="s">
        <v>13</v>
      </c>
      <c r="G91" s="4" t="s">
        <v>265</v>
      </c>
      <c r="H91" s="4" t="s">
        <v>272</v>
      </c>
      <c r="I91" s="4" t="s">
        <v>273</v>
      </c>
    </row>
    <row r="92" spans="1:9" ht="15" customHeight="1">
      <c r="A92" s="4" t="s">
        <v>263</v>
      </c>
      <c r="B92" s="4" t="s">
        <v>274</v>
      </c>
      <c r="C92" s="4">
        <v>4926</v>
      </c>
      <c r="D92" s="4" t="s">
        <v>11</v>
      </c>
      <c r="E92" s="4" t="s">
        <v>11</v>
      </c>
      <c r="F92" s="4" t="s">
        <v>13</v>
      </c>
      <c r="G92" s="4" t="s">
        <v>265</v>
      </c>
      <c r="H92" s="4" t="s">
        <v>275</v>
      </c>
      <c r="I92" s="4" t="s">
        <v>276</v>
      </c>
    </row>
    <row r="93" spans="1:9" ht="15" customHeight="1">
      <c r="A93" s="4" t="s">
        <v>263</v>
      </c>
      <c r="B93" s="4" t="s">
        <v>277</v>
      </c>
      <c r="C93" s="4">
        <v>4500</v>
      </c>
      <c r="D93" s="4" t="s">
        <v>11</v>
      </c>
      <c r="E93" s="4" t="s">
        <v>11</v>
      </c>
      <c r="F93" s="4" t="s">
        <v>13</v>
      </c>
      <c r="G93" s="4" t="s">
        <v>265</v>
      </c>
      <c r="H93" s="4" t="s">
        <v>278</v>
      </c>
      <c r="I93" s="4" t="s">
        <v>279</v>
      </c>
    </row>
    <row r="94" spans="1:9" ht="15" customHeight="1">
      <c r="A94" s="4" t="s">
        <v>263</v>
      </c>
      <c r="B94" s="4" t="s">
        <v>280</v>
      </c>
      <c r="C94" s="4">
        <v>530</v>
      </c>
      <c r="D94" s="4" t="s">
        <v>11</v>
      </c>
      <c r="E94" s="4" t="s">
        <v>11</v>
      </c>
      <c r="F94" s="4" t="s">
        <v>13</v>
      </c>
      <c r="G94" s="4" t="s">
        <v>265</v>
      </c>
      <c r="H94" s="4" t="s">
        <v>281</v>
      </c>
      <c r="I94" s="4" t="s">
        <v>282</v>
      </c>
    </row>
    <row r="95" spans="1:9" ht="15" customHeight="1">
      <c r="A95" s="4" t="s">
        <v>328</v>
      </c>
      <c r="B95" s="4" t="s">
        <v>283</v>
      </c>
      <c r="C95" s="4">
        <v>2000</v>
      </c>
      <c r="D95" s="4" t="s">
        <v>11</v>
      </c>
      <c r="E95" s="4" t="s">
        <v>12</v>
      </c>
      <c r="F95" s="4" t="s">
        <v>101</v>
      </c>
      <c r="G95" s="4" t="s">
        <v>102</v>
      </c>
      <c r="H95" s="4" t="s">
        <v>284</v>
      </c>
      <c r="I95" s="4" t="s">
        <v>285</v>
      </c>
    </row>
    <row r="96" spans="1:9" ht="15" customHeight="1">
      <c r="A96" s="4" t="s">
        <v>328</v>
      </c>
      <c r="B96" s="4" t="s">
        <v>286</v>
      </c>
      <c r="C96" s="4">
        <v>2000</v>
      </c>
      <c r="D96" s="4" t="s">
        <v>11</v>
      </c>
      <c r="E96" s="4" t="s">
        <v>12</v>
      </c>
      <c r="F96" s="4" t="s">
        <v>101</v>
      </c>
      <c r="G96" s="4" t="s">
        <v>102</v>
      </c>
      <c r="H96" s="4" t="s">
        <v>287</v>
      </c>
      <c r="I96" s="4" t="s">
        <v>288</v>
      </c>
    </row>
    <row r="97" spans="1:9" ht="15" customHeight="1">
      <c r="A97" s="4" t="s">
        <v>328</v>
      </c>
      <c r="B97" s="4" t="s">
        <v>289</v>
      </c>
      <c r="C97" s="4">
        <v>1457</v>
      </c>
      <c r="D97" s="4" t="s">
        <v>12</v>
      </c>
      <c r="E97" s="4" t="s">
        <v>11</v>
      </c>
      <c r="F97" s="4" t="s">
        <v>101</v>
      </c>
      <c r="G97" s="4" t="s">
        <v>102</v>
      </c>
      <c r="H97" s="4" t="s">
        <v>290</v>
      </c>
      <c r="I97" s="4" t="s">
        <v>291</v>
      </c>
    </row>
    <row r="98" spans="1:9" ht="15" customHeight="1">
      <c r="A98" s="4" t="s">
        <v>328</v>
      </c>
      <c r="B98" s="4" t="s">
        <v>292</v>
      </c>
      <c r="C98" s="4">
        <v>1300</v>
      </c>
      <c r="D98" s="4" t="s">
        <v>12</v>
      </c>
      <c r="E98" s="4" t="s">
        <v>11</v>
      </c>
      <c r="F98" s="4" t="s">
        <v>101</v>
      </c>
      <c r="G98" s="4" t="s">
        <v>102</v>
      </c>
      <c r="H98" s="4" t="s">
        <v>293</v>
      </c>
      <c r="I98" s="4" t="s">
        <v>294</v>
      </c>
    </row>
    <row r="99" spans="1:9" ht="15" customHeight="1">
      <c r="A99" s="4" t="s">
        <v>328</v>
      </c>
      <c r="B99" s="4" t="s">
        <v>295</v>
      </c>
      <c r="C99" s="4">
        <v>2000</v>
      </c>
      <c r="D99" s="4" t="s">
        <v>12</v>
      </c>
      <c r="E99" s="4" t="s">
        <v>11</v>
      </c>
      <c r="F99" s="4" t="s">
        <v>101</v>
      </c>
      <c r="G99" s="4" t="s">
        <v>102</v>
      </c>
      <c r="H99" s="4" t="s">
        <v>296</v>
      </c>
      <c r="I99" s="4" t="s">
        <v>297</v>
      </c>
    </row>
    <row r="100" spans="1:9" ht="15" customHeight="1">
      <c r="A100" s="4" t="s">
        <v>328</v>
      </c>
      <c r="B100" s="4" t="s">
        <v>298</v>
      </c>
      <c r="C100" s="4">
        <v>1000</v>
      </c>
      <c r="D100" s="4" t="s">
        <v>12</v>
      </c>
      <c r="E100" s="4" t="s">
        <v>11</v>
      </c>
      <c r="F100" s="4" t="s">
        <v>101</v>
      </c>
      <c r="G100" s="4" t="s">
        <v>102</v>
      </c>
      <c r="H100" s="4" t="s">
        <v>299</v>
      </c>
      <c r="I100" s="4" t="s">
        <v>300</v>
      </c>
    </row>
    <row r="101" spans="1:9" ht="15" customHeight="1">
      <c r="A101" s="4" t="s">
        <v>328</v>
      </c>
      <c r="B101" s="4" t="s">
        <v>301</v>
      </c>
      <c r="C101" s="4">
        <v>1000</v>
      </c>
      <c r="D101" s="4" t="s">
        <v>12</v>
      </c>
      <c r="E101" s="4" t="s">
        <v>11</v>
      </c>
      <c r="F101" s="4" t="s">
        <v>101</v>
      </c>
      <c r="G101" s="4" t="s">
        <v>102</v>
      </c>
      <c r="H101" s="4" t="s">
        <v>302</v>
      </c>
      <c r="I101" s="4" t="s">
        <v>303</v>
      </c>
    </row>
    <row r="102" spans="1:9" ht="15" customHeight="1">
      <c r="A102" s="4" t="s">
        <v>328</v>
      </c>
      <c r="B102" s="4" t="s">
        <v>304</v>
      </c>
      <c r="C102" s="4">
        <v>1000</v>
      </c>
      <c r="D102" s="4" t="s">
        <v>11</v>
      </c>
      <c r="E102" s="4" t="s">
        <v>12</v>
      </c>
      <c r="F102" s="4" t="s">
        <v>101</v>
      </c>
      <c r="G102" s="4" t="s">
        <v>102</v>
      </c>
      <c r="H102" s="4" t="s">
        <v>305</v>
      </c>
      <c r="I102" s="4" t="s">
        <v>306</v>
      </c>
    </row>
    <row r="103" spans="1:9" ht="15" customHeight="1">
      <c r="A103" s="4" t="s">
        <v>328</v>
      </c>
      <c r="B103" s="4" t="s">
        <v>307</v>
      </c>
      <c r="C103" s="4">
        <v>500</v>
      </c>
      <c r="D103" s="4" t="s">
        <v>11</v>
      </c>
      <c r="E103" s="4" t="s">
        <v>12</v>
      </c>
      <c r="F103" s="4" t="s">
        <v>101</v>
      </c>
      <c r="G103" s="4" t="s">
        <v>102</v>
      </c>
      <c r="H103" s="4" t="s">
        <v>308</v>
      </c>
      <c r="I103" s="4" t="s">
        <v>309</v>
      </c>
    </row>
    <row r="104" spans="1:9" ht="15" customHeight="1">
      <c r="A104" s="4" t="s">
        <v>328</v>
      </c>
      <c r="B104" s="4" t="s">
        <v>310</v>
      </c>
      <c r="C104" s="4">
        <v>1000</v>
      </c>
      <c r="D104" s="4" t="s">
        <v>12</v>
      </c>
      <c r="E104" s="4" t="s">
        <v>11</v>
      </c>
      <c r="F104" s="4" t="s">
        <v>101</v>
      </c>
      <c r="G104" s="4" t="s">
        <v>102</v>
      </c>
      <c r="H104" s="4" t="s">
        <v>311</v>
      </c>
      <c r="I104" s="4" t="s">
        <v>312</v>
      </c>
    </row>
    <row r="105" spans="1:9" ht="15" customHeight="1">
      <c r="A105" s="4" t="s">
        <v>328</v>
      </c>
      <c r="B105" s="4" t="s">
        <v>313</v>
      </c>
      <c r="C105" s="4">
        <v>1000</v>
      </c>
      <c r="D105" s="4" t="s">
        <v>11</v>
      </c>
      <c r="E105" s="4" t="s">
        <v>12</v>
      </c>
      <c r="F105" s="4" t="s">
        <v>101</v>
      </c>
      <c r="G105" s="4" t="s">
        <v>102</v>
      </c>
      <c r="H105" s="4" t="s">
        <v>314</v>
      </c>
      <c r="I105" s="4" t="s">
        <v>315</v>
      </c>
    </row>
    <row r="106" spans="1:9" ht="15" customHeight="1">
      <c r="A106" s="4" t="s">
        <v>328</v>
      </c>
      <c r="B106" s="4" t="s">
        <v>316</v>
      </c>
      <c r="C106" s="4">
        <v>1000</v>
      </c>
      <c r="D106" s="4" t="s">
        <v>11</v>
      </c>
      <c r="E106" s="4" t="s">
        <v>12</v>
      </c>
      <c r="F106" s="4" t="s">
        <v>101</v>
      </c>
      <c r="G106" s="4" t="s">
        <v>102</v>
      </c>
      <c r="H106" s="4" t="s">
        <v>317</v>
      </c>
      <c r="I106" s="4" t="s">
        <v>318</v>
      </c>
    </row>
    <row r="107" spans="1:9" ht="15" customHeight="1">
      <c r="A107" s="4" t="s">
        <v>328</v>
      </c>
      <c r="B107" s="4" t="s">
        <v>319</v>
      </c>
      <c r="C107" s="4">
        <v>500</v>
      </c>
      <c r="D107" s="4" t="s">
        <v>11</v>
      </c>
      <c r="E107" s="4" t="s">
        <v>12</v>
      </c>
      <c r="F107" s="4" t="s">
        <v>101</v>
      </c>
      <c r="G107" s="4" t="s">
        <v>102</v>
      </c>
      <c r="H107" s="4" t="s">
        <v>320</v>
      </c>
      <c r="I107" s="4" t="s">
        <v>321</v>
      </c>
    </row>
    <row r="108" spans="1:9" ht="15" customHeight="1">
      <c r="A108" s="4" t="s">
        <v>328</v>
      </c>
      <c r="B108" s="4" t="s">
        <v>322</v>
      </c>
      <c r="C108" s="4">
        <v>500</v>
      </c>
      <c r="D108" s="4" t="s">
        <v>12</v>
      </c>
      <c r="E108" s="4" t="s">
        <v>11</v>
      </c>
      <c r="F108" s="4" t="s">
        <v>101</v>
      </c>
      <c r="G108" s="4" t="s">
        <v>102</v>
      </c>
      <c r="H108" s="4" t="s">
        <v>323</v>
      </c>
      <c r="I108" s="4" t="s">
        <v>324</v>
      </c>
    </row>
    <row r="109" spans="1:9" ht="15" customHeight="1">
      <c r="A109" s="4" t="s">
        <v>328</v>
      </c>
      <c r="B109" s="4" t="s">
        <v>325</v>
      </c>
      <c r="C109" s="4">
        <v>500</v>
      </c>
      <c r="D109" s="4" t="s">
        <v>11</v>
      </c>
      <c r="E109" s="4" t="s">
        <v>12</v>
      </c>
      <c r="F109" s="4" t="s">
        <v>101</v>
      </c>
      <c r="G109" s="4" t="s">
        <v>102</v>
      </c>
      <c r="H109" s="4" t="s">
        <v>326</v>
      </c>
      <c r="I109" s="4" t="s">
        <v>327</v>
      </c>
    </row>
    <row r="110" spans="1:9" ht="15" customHeight="1">
      <c r="A110" s="4" t="s">
        <v>329</v>
      </c>
      <c r="B110" s="4" t="s">
        <v>330</v>
      </c>
      <c r="C110" s="4">
        <v>1600</v>
      </c>
      <c r="D110" s="4" t="s">
        <v>12</v>
      </c>
      <c r="E110" s="4" t="s">
        <v>11</v>
      </c>
      <c r="F110" s="4" t="s">
        <v>331</v>
      </c>
      <c r="G110" s="4" t="s">
        <v>14</v>
      </c>
      <c r="H110" s="4" t="s">
        <v>332</v>
      </c>
      <c r="I110" s="4" t="s">
        <v>333</v>
      </c>
    </row>
    <row r="111" spans="1:9" ht="15" customHeight="1">
      <c r="A111" s="4" t="s">
        <v>329</v>
      </c>
      <c r="B111" s="4" t="s">
        <v>334</v>
      </c>
      <c r="C111" s="4">
        <v>1400</v>
      </c>
      <c r="D111" s="4" t="s">
        <v>11</v>
      </c>
      <c r="E111" s="4" t="s">
        <v>12</v>
      </c>
      <c r="F111" s="4" t="s">
        <v>331</v>
      </c>
      <c r="G111" s="4" t="s">
        <v>14</v>
      </c>
      <c r="H111" s="4" t="s">
        <v>335</v>
      </c>
      <c r="I111" s="4" t="s">
        <v>336</v>
      </c>
    </row>
    <row r="112" spans="1:9" ht="15" customHeight="1">
      <c r="A112" s="4" t="s">
        <v>329</v>
      </c>
      <c r="B112" s="4" t="s">
        <v>337</v>
      </c>
      <c r="C112" s="4">
        <v>1400</v>
      </c>
      <c r="D112" s="4" t="s">
        <v>11</v>
      </c>
      <c r="E112" s="4" t="s">
        <v>12</v>
      </c>
      <c r="F112" s="4" t="s">
        <v>331</v>
      </c>
      <c r="G112" s="4" t="s">
        <v>14</v>
      </c>
      <c r="H112" s="4" t="s">
        <v>338</v>
      </c>
      <c r="I112" s="4" t="s">
        <v>339</v>
      </c>
    </row>
    <row r="113" spans="1:9" ht="15" customHeight="1">
      <c r="A113" s="4" t="s">
        <v>329</v>
      </c>
      <c r="B113" s="4" t="s">
        <v>340</v>
      </c>
      <c r="C113" s="4">
        <v>1600</v>
      </c>
      <c r="D113" s="4" t="s">
        <v>11</v>
      </c>
      <c r="E113" s="4" t="s">
        <v>11</v>
      </c>
      <c r="F113" s="4" t="s">
        <v>331</v>
      </c>
      <c r="G113" s="4" t="s">
        <v>14</v>
      </c>
      <c r="H113" s="4" t="s">
        <v>341</v>
      </c>
      <c r="I113" s="4" t="s">
        <v>342</v>
      </c>
    </row>
    <row r="114" spans="1:9" ht="15" customHeight="1">
      <c r="A114" s="4" t="s">
        <v>329</v>
      </c>
      <c r="B114" s="4" t="s">
        <v>343</v>
      </c>
      <c r="C114" s="4">
        <v>1600</v>
      </c>
      <c r="D114" s="4" t="s">
        <v>11</v>
      </c>
      <c r="E114" s="4" t="s">
        <v>11</v>
      </c>
      <c r="F114" s="4" t="s">
        <v>331</v>
      </c>
      <c r="G114" s="4" t="s">
        <v>14</v>
      </c>
      <c r="H114" s="4" t="s">
        <v>344</v>
      </c>
      <c r="I114" s="4" t="s">
        <v>345</v>
      </c>
    </row>
    <row r="115" spans="1:9" ht="15" customHeight="1">
      <c r="A115" s="4" t="s">
        <v>329</v>
      </c>
      <c r="B115" s="4" t="s">
        <v>346</v>
      </c>
      <c r="C115" s="4">
        <v>1610</v>
      </c>
      <c r="D115" s="4" t="s">
        <v>11</v>
      </c>
      <c r="E115" s="4" t="s">
        <v>11</v>
      </c>
      <c r="F115" s="4" t="s">
        <v>331</v>
      </c>
      <c r="G115" s="4" t="s">
        <v>14</v>
      </c>
      <c r="H115" s="4" t="s">
        <v>347</v>
      </c>
      <c r="I115" s="4" t="s">
        <v>348</v>
      </c>
    </row>
    <row r="116" spans="1:9" ht="15" customHeight="1">
      <c r="A116" s="4" t="s">
        <v>329</v>
      </c>
      <c r="B116" s="4" t="s">
        <v>349</v>
      </c>
      <c r="C116" s="4">
        <v>1600</v>
      </c>
      <c r="D116" s="4" t="s">
        <v>11</v>
      </c>
      <c r="E116" s="4" t="s">
        <v>11</v>
      </c>
      <c r="F116" s="4" t="s">
        <v>331</v>
      </c>
      <c r="G116" s="4" t="s">
        <v>14</v>
      </c>
      <c r="H116" s="4" t="s">
        <v>350</v>
      </c>
      <c r="I116" s="4" t="s">
        <v>351</v>
      </c>
    </row>
    <row r="117" spans="1:9" ht="15" customHeight="1">
      <c r="A117" s="4" t="s">
        <v>329</v>
      </c>
      <c r="B117" s="4" t="s">
        <v>352</v>
      </c>
      <c r="C117" s="4">
        <v>1500</v>
      </c>
      <c r="D117" s="4" t="s">
        <v>12</v>
      </c>
      <c r="E117" s="4" t="s">
        <v>11</v>
      </c>
      <c r="F117" s="4" t="s">
        <v>331</v>
      </c>
      <c r="G117" s="4" t="s">
        <v>14</v>
      </c>
      <c r="H117" s="4" t="s">
        <v>353</v>
      </c>
      <c r="I117" s="4" t="s">
        <v>354</v>
      </c>
    </row>
  </sheetData>
  <sheetProtection/>
  <mergeCells count="1">
    <mergeCell ref="A1:I1"/>
  </mergeCells>
  <dataValidations count="1">
    <dataValidation type="list" allowBlank="1" showInputMessage="1" showErrorMessage="1" sqref="D39:E39">
      <formula1>"营业,不营业"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2019-12-05T09:00:16Z</dcterms:modified>
  <cp:category/>
  <cp:version/>
  <cp:contentType/>
  <cp:contentStatus/>
</cp:coreProperties>
</file>