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6" yWindow="105" windowWidth="14810" windowHeight="8008" activeTab="0"/>
  </bookViews>
  <sheets>
    <sheet name="Sheet1" sheetId="1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<sst xmlns="http://schemas.openxmlformats.org/spreadsheetml/2006/main" count="154" uniqueCount="65">
  <si>
    <t>较低风险</t>
  </si>
  <si>
    <t>上海海通证券资产管理有限公司</t>
  </si>
  <si>
    <t>广发多添利6个月</t>
  </si>
  <si>
    <t>方正金泉友1年</t>
  </si>
  <si>
    <t>海通海蓝3个月</t>
  </si>
  <si>
    <t>91天</t>
  </si>
  <si>
    <t>光大阳光北斗星6个月</t>
  </si>
  <si>
    <t>广发多添利2个月</t>
  </si>
  <si>
    <t>光大阳光北斗星3个月</t>
  </si>
  <si>
    <t>华西融诚3号1个月</t>
  </si>
  <si>
    <t>广发多添利3个月</t>
  </si>
  <si>
    <t>191天</t>
  </si>
  <si>
    <t>中投汇盈4个月</t>
  </si>
  <si>
    <t>方正金泉友6个月</t>
  </si>
  <si>
    <t>齐鲁锦泉2号1个月</t>
  </si>
  <si>
    <t>齐鲁锦泉2号6个月</t>
  </si>
  <si>
    <t>齐鲁锦泉2号1年</t>
  </si>
  <si>
    <t>42天</t>
  </si>
  <si>
    <t>56天</t>
  </si>
  <si>
    <t>120天</t>
  </si>
  <si>
    <t>189天</t>
  </si>
  <si>
    <t>371天</t>
  </si>
  <si>
    <t>34天</t>
  </si>
  <si>
    <t>188天</t>
  </si>
  <si>
    <t>370天</t>
  </si>
  <si>
    <t>86天</t>
  </si>
  <si>
    <t>85天</t>
  </si>
  <si>
    <t>183天</t>
  </si>
  <si>
    <t>在售券商资管计划(个人)的公示</t>
  </si>
  <si>
    <t>尊敬的客户：
    为保护您的合法权益，根据相关规定，现将2017年10月30日-11月3日我分行代销的券商资管计划公示如下：</t>
  </si>
  <si>
    <t>序号</t>
  </si>
  <si>
    <t>产品名称</t>
  </si>
  <si>
    <t>产品期限</t>
  </si>
  <si>
    <r>
      <t>预期年化收益率</t>
    </r>
    <r>
      <rPr>
        <sz val="8"/>
        <color indexed="8"/>
        <rFont val="黑体"/>
        <family val="3"/>
      </rPr>
      <t>%/年</t>
    </r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</si>
  <si>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</si>
  <si>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</si>
  <si>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</si>
  <si>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</si>
  <si>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</si>
  <si>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</si>
  <si>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</si>
  <si>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净值型</t>
  </si>
  <si>
    <t>非保本浮动收益</t>
  </si>
  <si>
    <t>华西证券股份有限公司</t>
  </si>
  <si>
    <t>中国建设银行</t>
  </si>
  <si>
    <t>合同约定的合格投资者</t>
  </si>
  <si>
    <t>按合同约定</t>
  </si>
  <si>
    <t>年化业绩基准4.35%，到期日2017.12.11</t>
  </si>
  <si>
    <t>广发证券资产管理（广东）股份有限公司</t>
  </si>
  <si>
    <t>年化业绩基准4.6%，到期日2017.12.27</t>
  </si>
  <si>
    <t>年化业绩基准4.6%，到期日2018.1.31</t>
  </si>
  <si>
    <t>中国中投证券有限责任公司</t>
  </si>
  <si>
    <t>年化业绩基准4.75%，到期日2018.3.5</t>
  </si>
  <si>
    <t>方正证券股份有限公司</t>
  </si>
  <si>
    <t>年化业绩基准4.85%，到期日2018.5.8</t>
  </si>
  <si>
    <t>年化业绩基准5%，到期日2018.11.6</t>
  </si>
  <si>
    <t>齐鲁证券（上海）资产管理有限公司</t>
  </si>
  <si>
    <t>年化业绩基准4.5%，到期日2017.12.5</t>
  </si>
  <si>
    <t>年化业绩基准4.7%，到期日2018.1.31</t>
  </si>
  <si>
    <t>年化业绩基准4.8%，到期日2018.5.8</t>
  </si>
  <si>
    <t>年化业绩基准4.75%，到期日2018.5.16</t>
  </si>
  <si>
    <t>光大证券资产管理有限公司</t>
  </si>
  <si>
    <t>年化业绩基准4.8%，到期日2018.1.29</t>
  </si>
  <si>
    <t>年化业绩基准4.9%，到期日2018.5.7</t>
  </si>
  <si>
    <r>
      <t xml:space="preserve">     上述产品均为我行总行统一准入的券商资管产品，由海通证券、齐鲁证券、方正证券、广发证券、</t>
    </r>
    <r>
      <rPr>
        <sz val="11"/>
        <rFont val="宋体"/>
        <family val="3"/>
      </rPr>
      <t xml:space="preserve">中投证券、华西证券、光大证券等负责进行管理。
     特此公示。
                                                          中国建设银行厦门市分行
                                                                   2017年10月27日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</si>
</sst>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2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19">
    <xf numFmtId="0" fontId="0" fillId="0" borderId="0" xfId="0"/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A20" sqref="A20:K22"/>
    </sheetView>
  </sheetViews>
  <sheetFormatPr defaultColWidth="8.7109375" defaultRowHeight="15"/>
  <cols>
    <col min="1" max="1" width="3.57421875" style="1" customWidth="1"/>
    <col min="2" max="2" width="12.140625" style="1" customWidth="1"/>
    <col min="3" max="3" width="5.421875" style="1" bestFit="1" customWidth="1"/>
    <col min="4" max="4" width="9.421875" style="1" customWidth="1"/>
    <col min="5" max="5" width="8.7109375" style="1" customWidth="1"/>
    <col min="6" max="6" width="5.140625" style="1" customWidth="1"/>
    <col min="7" max="7" width="8.140625" style="1" customWidth="1"/>
    <col min="8" max="10" width="6.57421875" style="1" customWidth="1"/>
    <col min="11" max="11" width="14.8515625" style="1" customWidth="1"/>
    <col min="12" max="256" width="8.7109375" style="1" customWidth="1"/>
    <col min="257" max="257" width="3.57421875" style="1" customWidth="1"/>
    <col min="258" max="258" width="12.140625" style="1" customWidth="1"/>
    <col min="259" max="259" width="8.7109375" style="1" customWidth="1"/>
    <col min="260" max="260" width="5.421875" style="1" bestFit="1" customWidth="1"/>
    <col min="261" max="261" width="9.421875" style="1" customWidth="1"/>
    <col min="262" max="262" width="8.7109375" style="1" customWidth="1"/>
    <col min="263" max="263" width="5.140625" style="1" customWidth="1"/>
    <col min="264" max="264" width="8.140625" style="1" customWidth="1"/>
    <col min="265" max="265" width="6.57421875" style="1" customWidth="1"/>
    <col min="266" max="266" width="20.8515625" style="1" customWidth="1"/>
    <col min="267" max="512" width="8.7109375" style="1" customWidth="1"/>
    <col min="513" max="513" width="3.57421875" style="1" customWidth="1"/>
    <col min="514" max="514" width="12.140625" style="1" customWidth="1"/>
    <col min="515" max="515" width="8.7109375" style="1" customWidth="1"/>
    <col min="516" max="516" width="5.421875" style="1" bestFit="1" customWidth="1"/>
    <col min="517" max="517" width="9.421875" style="1" customWidth="1"/>
    <col min="518" max="518" width="8.7109375" style="1" customWidth="1"/>
    <col min="519" max="519" width="5.140625" style="1" customWidth="1"/>
    <col min="520" max="520" width="8.140625" style="1" customWidth="1"/>
    <col min="521" max="521" width="6.57421875" style="1" customWidth="1"/>
    <col min="522" max="522" width="20.8515625" style="1" customWidth="1"/>
    <col min="523" max="768" width="8.7109375" style="1" customWidth="1"/>
    <col min="769" max="769" width="3.57421875" style="1" customWidth="1"/>
    <col min="770" max="770" width="12.140625" style="1" customWidth="1"/>
    <col min="771" max="771" width="8.7109375" style="1" customWidth="1"/>
    <col min="772" max="772" width="5.421875" style="1" bestFit="1" customWidth="1"/>
    <col min="773" max="773" width="9.421875" style="1" customWidth="1"/>
    <col min="774" max="774" width="8.7109375" style="1" customWidth="1"/>
    <col min="775" max="775" width="5.140625" style="1" customWidth="1"/>
    <col min="776" max="776" width="8.140625" style="1" customWidth="1"/>
    <col min="777" max="777" width="6.57421875" style="1" customWidth="1"/>
    <col min="778" max="778" width="20.8515625" style="1" customWidth="1"/>
    <col min="779" max="1024" width="8.7109375" style="1" customWidth="1"/>
    <col min="1025" max="1025" width="3.57421875" style="1" customWidth="1"/>
    <col min="1026" max="1026" width="12.140625" style="1" customWidth="1"/>
    <col min="1027" max="1027" width="8.7109375" style="1" customWidth="1"/>
    <col min="1028" max="1028" width="5.421875" style="1" bestFit="1" customWidth="1"/>
    <col min="1029" max="1029" width="9.421875" style="1" customWidth="1"/>
    <col min="1030" max="1030" width="8.7109375" style="1" customWidth="1"/>
    <col min="1031" max="1031" width="5.140625" style="1" customWidth="1"/>
    <col min="1032" max="1032" width="8.140625" style="1" customWidth="1"/>
    <col min="1033" max="1033" width="6.57421875" style="1" customWidth="1"/>
    <col min="1034" max="1034" width="20.8515625" style="1" customWidth="1"/>
    <col min="1035" max="1280" width="8.7109375" style="1" customWidth="1"/>
    <col min="1281" max="1281" width="3.57421875" style="1" customWidth="1"/>
    <col min="1282" max="1282" width="12.140625" style="1" customWidth="1"/>
    <col min="1283" max="1283" width="8.7109375" style="1" customWidth="1"/>
    <col min="1284" max="1284" width="5.421875" style="1" bestFit="1" customWidth="1"/>
    <col min="1285" max="1285" width="9.421875" style="1" customWidth="1"/>
    <col min="1286" max="1286" width="8.7109375" style="1" customWidth="1"/>
    <col min="1287" max="1287" width="5.140625" style="1" customWidth="1"/>
    <col min="1288" max="1288" width="8.140625" style="1" customWidth="1"/>
    <col min="1289" max="1289" width="6.57421875" style="1" customWidth="1"/>
    <col min="1290" max="1290" width="20.8515625" style="1" customWidth="1"/>
    <col min="1291" max="1536" width="8.7109375" style="1" customWidth="1"/>
    <col min="1537" max="1537" width="3.57421875" style="1" customWidth="1"/>
    <col min="1538" max="1538" width="12.140625" style="1" customWidth="1"/>
    <col min="1539" max="1539" width="8.7109375" style="1" customWidth="1"/>
    <col min="1540" max="1540" width="5.421875" style="1" bestFit="1" customWidth="1"/>
    <col min="1541" max="1541" width="9.421875" style="1" customWidth="1"/>
    <col min="1542" max="1542" width="8.7109375" style="1" customWidth="1"/>
    <col min="1543" max="1543" width="5.140625" style="1" customWidth="1"/>
    <col min="1544" max="1544" width="8.140625" style="1" customWidth="1"/>
    <col min="1545" max="1545" width="6.57421875" style="1" customWidth="1"/>
    <col min="1546" max="1546" width="20.8515625" style="1" customWidth="1"/>
    <col min="1547" max="1792" width="8.7109375" style="1" customWidth="1"/>
    <col min="1793" max="1793" width="3.57421875" style="1" customWidth="1"/>
    <col min="1794" max="1794" width="12.140625" style="1" customWidth="1"/>
    <col min="1795" max="1795" width="8.7109375" style="1" customWidth="1"/>
    <col min="1796" max="1796" width="5.421875" style="1" bestFit="1" customWidth="1"/>
    <col min="1797" max="1797" width="9.421875" style="1" customWidth="1"/>
    <col min="1798" max="1798" width="8.7109375" style="1" customWidth="1"/>
    <col min="1799" max="1799" width="5.140625" style="1" customWidth="1"/>
    <col min="1800" max="1800" width="8.140625" style="1" customWidth="1"/>
    <col min="1801" max="1801" width="6.57421875" style="1" customWidth="1"/>
    <col min="1802" max="1802" width="20.8515625" style="1" customWidth="1"/>
    <col min="1803" max="2048" width="8.7109375" style="1" customWidth="1"/>
    <col min="2049" max="2049" width="3.57421875" style="1" customWidth="1"/>
    <col min="2050" max="2050" width="12.140625" style="1" customWidth="1"/>
    <col min="2051" max="2051" width="8.7109375" style="1" customWidth="1"/>
    <col min="2052" max="2052" width="5.421875" style="1" bestFit="1" customWidth="1"/>
    <col min="2053" max="2053" width="9.421875" style="1" customWidth="1"/>
    <col min="2054" max="2054" width="8.7109375" style="1" customWidth="1"/>
    <col min="2055" max="2055" width="5.140625" style="1" customWidth="1"/>
    <col min="2056" max="2056" width="8.140625" style="1" customWidth="1"/>
    <col min="2057" max="2057" width="6.57421875" style="1" customWidth="1"/>
    <col min="2058" max="2058" width="20.8515625" style="1" customWidth="1"/>
    <col min="2059" max="2304" width="8.7109375" style="1" customWidth="1"/>
    <col min="2305" max="2305" width="3.57421875" style="1" customWidth="1"/>
    <col min="2306" max="2306" width="12.140625" style="1" customWidth="1"/>
    <col min="2307" max="2307" width="8.7109375" style="1" customWidth="1"/>
    <col min="2308" max="2308" width="5.421875" style="1" bestFit="1" customWidth="1"/>
    <col min="2309" max="2309" width="9.421875" style="1" customWidth="1"/>
    <col min="2310" max="2310" width="8.7109375" style="1" customWidth="1"/>
    <col min="2311" max="2311" width="5.140625" style="1" customWidth="1"/>
    <col min="2312" max="2312" width="8.140625" style="1" customWidth="1"/>
    <col min="2313" max="2313" width="6.57421875" style="1" customWidth="1"/>
    <col min="2314" max="2314" width="20.8515625" style="1" customWidth="1"/>
    <col min="2315" max="2560" width="8.7109375" style="1" customWidth="1"/>
    <col min="2561" max="2561" width="3.57421875" style="1" customWidth="1"/>
    <col min="2562" max="2562" width="12.140625" style="1" customWidth="1"/>
    <col min="2563" max="2563" width="8.7109375" style="1" customWidth="1"/>
    <col min="2564" max="2564" width="5.421875" style="1" bestFit="1" customWidth="1"/>
    <col min="2565" max="2565" width="9.421875" style="1" customWidth="1"/>
    <col min="2566" max="2566" width="8.7109375" style="1" customWidth="1"/>
    <col min="2567" max="2567" width="5.140625" style="1" customWidth="1"/>
    <col min="2568" max="2568" width="8.140625" style="1" customWidth="1"/>
    <col min="2569" max="2569" width="6.57421875" style="1" customWidth="1"/>
    <col min="2570" max="2570" width="20.8515625" style="1" customWidth="1"/>
    <col min="2571" max="2816" width="8.7109375" style="1" customWidth="1"/>
    <col min="2817" max="2817" width="3.57421875" style="1" customWidth="1"/>
    <col min="2818" max="2818" width="12.140625" style="1" customWidth="1"/>
    <col min="2819" max="2819" width="8.7109375" style="1" customWidth="1"/>
    <col min="2820" max="2820" width="5.421875" style="1" bestFit="1" customWidth="1"/>
    <col min="2821" max="2821" width="9.421875" style="1" customWidth="1"/>
    <col min="2822" max="2822" width="8.7109375" style="1" customWidth="1"/>
    <col min="2823" max="2823" width="5.140625" style="1" customWidth="1"/>
    <col min="2824" max="2824" width="8.140625" style="1" customWidth="1"/>
    <col min="2825" max="2825" width="6.57421875" style="1" customWidth="1"/>
    <col min="2826" max="2826" width="20.8515625" style="1" customWidth="1"/>
    <col min="2827" max="3072" width="8.7109375" style="1" customWidth="1"/>
    <col min="3073" max="3073" width="3.57421875" style="1" customWidth="1"/>
    <col min="3074" max="3074" width="12.140625" style="1" customWidth="1"/>
    <col min="3075" max="3075" width="8.7109375" style="1" customWidth="1"/>
    <col min="3076" max="3076" width="5.421875" style="1" bestFit="1" customWidth="1"/>
    <col min="3077" max="3077" width="9.421875" style="1" customWidth="1"/>
    <col min="3078" max="3078" width="8.7109375" style="1" customWidth="1"/>
    <col min="3079" max="3079" width="5.140625" style="1" customWidth="1"/>
    <col min="3080" max="3080" width="8.140625" style="1" customWidth="1"/>
    <col min="3081" max="3081" width="6.57421875" style="1" customWidth="1"/>
    <col min="3082" max="3082" width="20.8515625" style="1" customWidth="1"/>
    <col min="3083" max="3328" width="8.7109375" style="1" customWidth="1"/>
    <col min="3329" max="3329" width="3.57421875" style="1" customWidth="1"/>
    <col min="3330" max="3330" width="12.140625" style="1" customWidth="1"/>
    <col min="3331" max="3331" width="8.7109375" style="1" customWidth="1"/>
    <col min="3332" max="3332" width="5.421875" style="1" bestFit="1" customWidth="1"/>
    <col min="3333" max="3333" width="9.421875" style="1" customWidth="1"/>
    <col min="3334" max="3334" width="8.7109375" style="1" customWidth="1"/>
    <col min="3335" max="3335" width="5.140625" style="1" customWidth="1"/>
    <col min="3336" max="3336" width="8.140625" style="1" customWidth="1"/>
    <col min="3337" max="3337" width="6.57421875" style="1" customWidth="1"/>
    <col min="3338" max="3338" width="20.8515625" style="1" customWidth="1"/>
    <col min="3339" max="3584" width="8.7109375" style="1" customWidth="1"/>
    <col min="3585" max="3585" width="3.57421875" style="1" customWidth="1"/>
    <col min="3586" max="3586" width="12.140625" style="1" customWidth="1"/>
    <col min="3587" max="3587" width="8.7109375" style="1" customWidth="1"/>
    <col min="3588" max="3588" width="5.421875" style="1" bestFit="1" customWidth="1"/>
    <col min="3589" max="3589" width="9.421875" style="1" customWidth="1"/>
    <col min="3590" max="3590" width="8.7109375" style="1" customWidth="1"/>
    <col min="3591" max="3591" width="5.140625" style="1" customWidth="1"/>
    <col min="3592" max="3592" width="8.140625" style="1" customWidth="1"/>
    <col min="3593" max="3593" width="6.57421875" style="1" customWidth="1"/>
    <col min="3594" max="3594" width="20.8515625" style="1" customWidth="1"/>
    <col min="3595" max="3840" width="8.7109375" style="1" customWidth="1"/>
    <col min="3841" max="3841" width="3.57421875" style="1" customWidth="1"/>
    <col min="3842" max="3842" width="12.140625" style="1" customWidth="1"/>
    <col min="3843" max="3843" width="8.7109375" style="1" customWidth="1"/>
    <col min="3844" max="3844" width="5.421875" style="1" bestFit="1" customWidth="1"/>
    <col min="3845" max="3845" width="9.421875" style="1" customWidth="1"/>
    <col min="3846" max="3846" width="8.7109375" style="1" customWidth="1"/>
    <col min="3847" max="3847" width="5.140625" style="1" customWidth="1"/>
    <col min="3848" max="3848" width="8.140625" style="1" customWidth="1"/>
    <col min="3849" max="3849" width="6.57421875" style="1" customWidth="1"/>
    <col min="3850" max="3850" width="20.8515625" style="1" customWidth="1"/>
    <col min="3851" max="4096" width="8.7109375" style="1" customWidth="1"/>
    <col min="4097" max="4097" width="3.57421875" style="1" customWidth="1"/>
    <col min="4098" max="4098" width="12.140625" style="1" customWidth="1"/>
    <col min="4099" max="4099" width="8.7109375" style="1" customWidth="1"/>
    <col min="4100" max="4100" width="5.421875" style="1" bestFit="1" customWidth="1"/>
    <col min="4101" max="4101" width="9.421875" style="1" customWidth="1"/>
    <col min="4102" max="4102" width="8.7109375" style="1" customWidth="1"/>
    <col min="4103" max="4103" width="5.140625" style="1" customWidth="1"/>
    <col min="4104" max="4104" width="8.140625" style="1" customWidth="1"/>
    <col min="4105" max="4105" width="6.57421875" style="1" customWidth="1"/>
    <col min="4106" max="4106" width="20.8515625" style="1" customWidth="1"/>
    <col min="4107" max="4352" width="8.7109375" style="1" customWidth="1"/>
    <col min="4353" max="4353" width="3.57421875" style="1" customWidth="1"/>
    <col min="4354" max="4354" width="12.140625" style="1" customWidth="1"/>
    <col min="4355" max="4355" width="8.7109375" style="1" customWidth="1"/>
    <col min="4356" max="4356" width="5.421875" style="1" bestFit="1" customWidth="1"/>
    <col min="4357" max="4357" width="9.421875" style="1" customWidth="1"/>
    <col min="4358" max="4358" width="8.7109375" style="1" customWidth="1"/>
    <col min="4359" max="4359" width="5.140625" style="1" customWidth="1"/>
    <col min="4360" max="4360" width="8.140625" style="1" customWidth="1"/>
    <col min="4361" max="4361" width="6.57421875" style="1" customWidth="1"/>
    <col min="4362" max="4362" width="20.8515625" style="1" customWidth="1"/>
    <col min="4363" max="4608" width="8.7109375" style="1" customWidth="1"/>
    <col min="4609" max="4609" width="3.57421875" style="1" customWidth="1"/>
    <col min="4610" max="4610" width="12.140625" style="1" customWidth="1"/>
    <col min="4611" max="4611" width="8.7109375" style="1" customWidth="1"/>
    <col min="4612" max="4612" width="5.421875" style="1" bestFit="1" customWidth="1"/>
    <col min="4613" max="4613" width="9.421875" style="1" customWidth="1"/>
    <col min="4614" max="4614" width="8.7109375" style="1" customWidth="1"/>
    <col min="4615" max="4615" width="5.140625" style="1" customWidth="1"/>
    <col min="4616" max="4616" width="8.140625" style="1" customWidth="1"/>
    <col min="4617" max="4617" width="6.57421875" style="1" customWidth="1"/>
    <col min="4618" max="4618" width="20.8515625" style="1" customWidth="1"/>
    <col min="4619" max="4864" width="8.7109375" style="1" customWidth="1"/>
    <col min="4865" max="4865" width="3.57421875" style="1" customWidth="1"/>
    <col min="4866" max="4866" width="12.140625" style="1" customWidth="1"/>
    <col min="4867" max="4867" width="8.7109375" style="1" customWidth="1"/>
    <col min="4868" max="4868" width="5.421875" style="1" bestFit="1" customWidth="1"/>
    <col min="4869" max="4869" width="9.421875" style="1" customWidth="1"/>
    <col min="4870" max="4870" width="8.7109375" style="1" customWidth="1"/>
    <col min="4871" max="4871" width="5.140625" style="1" customWidth="1"/>
    <col min="4872" max="4872" width="8.140625" style="1" customWidth="1"/>
    <col min="4873" max="4873" width="6.57421875" style="1" customWidth="1"/>
    <col min="4874" max="4874" width="20.8515625" style="1" customWidth="1"/>
    <col min="4875" max="5120" width="8.7109375" style="1" customWidth="1"/>
    <col min="5121" max="5121" width="3.57421875" style="1" customWidth="1"/>
    <col min="5122" max="5122" width="12.140625" style="1" customWidth="1"/>
    <col min="5123" max="5123" width="8.7109375" style="1" customWidth="1"/>
    <col min="5124" max="5124" width="5.421875" style="1" bestFit="1" customWidth="1"/>
    <col min="5125" max="5125" width="9.421875" style="1" customWidth="1"/>
    <col min="5126" max="5126" width="8.7109375" style="1" customWidth="1"/>
    <col min="5127" max="5127" width="5.140625" style="1" customWidth="1"/>
    <col min="5128" max="5128" width="8.140625" style="1" customWidth="1"/>
    <col min="5129" max="5129" width="6.57421875" style="1" customWidth="1"/>
    <col min="5130" max="5130" width="20.8515625" style="1" customWidth="1"/>
    <col min="5131" max="5376" width="8.7109375" style="1" customWidth="1"/>
    <col min="5377" max="5377" width="3.57421875" style="1" customWidth="1"/>
    <col min="5378" max="5378" width="12.140625" style="1" customWidth="1"/>
    <col min="5379" max="5379" width="8.7109375" style="1" customWidth="1"/>
    <col min="5380" max="5380" width="5.421875" style="1" bestFit="1" customWidth="1"/>
    <col min="5381" max="5381" width="9.421875" style="1" customWidth="1"/>
    <col min="5382" max="5382" width="8.7109375" style="1" customWidth="1"/>
    <col min="5383" max="5383" width="5.140625" style="1" customWidth="1"/>
    <col min="5384" max="5384" width="8.140625" style="1" customWidth="1"/>
    <col min="5385" max="5385" width="6.57421875" style="1" customWidth="1"/>
    <col min="5386" max="5386" width="20.8515625" style="1" customWidth="1"/>
    <col min="5387" max="5632" width="8.7109375" style="1" customWidth="1"/>
    <col min="5633" max="5633" width="3.57421875" style="1" customWidth="1"/>
    <col min="5634" max="5634" width="12.140625" style="1" customWidth="1"/>
    <col min="5635" max="5635" width="8.7109375" style="1" customWidth="1"/>
    <col min="5636" max="5636" width="5.421875" style="1" bestFit="1" customWidth="1"/>
    <col min="5637" max="5637" width="9.421875" style="1" customWidth="1"/>
    <col min="5638" max="5638" width="8.7109375" style="1" customWidth="1"/>
    <col min="5639" max="5639" width="5.140625" style="1" customWidth="1"/>
    <col min="5640" max="5640" width="8.140625" style="1" customWidth="1"/>
    <col min="5641" max="5641" width="6.57421875" style="1" customWidth="1"/>
    <col min="5642" max="5642" width="20.8515625" style="1" customWidth="1"/>
    <col min="5643" max="5888" width="8.7109375" style="1" customWidth="1"/>
    <col min="5889" max="5889" width="3.57421875" style="1" customWidth="1"/>
    <col min="5890" max="5890" width="12.140625" style="1" customWidth="1"/>
    <col min="5891" max="5891" width="8.7109375" style="1" customWidth="1"/>
    <col min="5892" max="5892" width="5.421875" style="1" bestFit="1" customWidth="1"/>
    <col min="5893" max="5893" width="9.421875" style="1" customWidth="1"/>
    <col min="5894" max="5894" width="8.7109375" style="1" customWidth="1"/>
    <col min="5895" max="5895" width="5.140625" style="1" customWidth="1"/>
    <col min="5896" max="5896" width="8.140625" style="1" customWidth="1"/>
    <col min="5897" max="5897" width="6.57421875" style="1" customWidth="1"/>
    <col min="5898" max="5898" width="20.8515625" style="1" customWidth="1"/>
    <col min="5899" max="6144" width="8.7109375" style="1" customWidth="1"/>
    <col min="6145" max="6145" width="3.57421875" style="1" customWidth="1"/>
    <col min="6146" max="6146" width="12.140625" style="1" customWidth="1"/>
    <col min="6147" max="6147" width="8.7109375" style="1" customWidth="1"/>
    <col min="6148" max="6148" width="5.421875" style="1" bestFit="1" customWidth="1"/>
    <col min="6149" max="6149" width="9.421875" style="1" customWidth="1"/>
    <col min="6150" max="6150" width="8.7109375" style="1" customWidth="1"/>
    <col min="6151" max="6151" width="5.140625" style="1" customWidth="1"/>
    <col min="6152" max="6152" width="8.140625" style="1" customWidth="1"/>
    <col min="6153" max="6153" width="6.57421875" style="1" customWidth="1"/>
    <col min="6154" max="6154" width="20.8515625" style="1" customWidth="1"/>
    <col min="6155" max="6400" width="8.7109375" style="1" customWidth="1"/>
    <col min="6401" max="6401" width="3.57421875" style="1" customWidth="1"/>
    <col min="6402" max="6402" width="12.140625" style="1" customWidth="1"/>
    <col min="6403" max="6403" width="8.7109375" style="1" customWidth="1"/>
    <col min="6404" max="6404" width="5.421875" style="1" bestFit="1" customWidth="1"/>
    <col min="6405" max="6405" width="9.421875" style="1" customWidth="1"/>
    <col min="6406" max="6406" width="8.7109375" style="1" customWidth="1"/>
    <col min="6407" max="6407" width="5.140625" style="1" customWidth="1"/>
    <col min="6408" max="6408" width="8.140625" style="1" customWidth="1"/>
    <col min="6409" max="6409" width="6.57421875" style="1" customWidth="1"/>
    <col min="6410" max="6410" width="20.8515625" style="1" customWidth="1"/>
    <col min="6411" max="6656" width="8.7109375" style="1" customWidth="1"/>
    <col min="6657" max="6657" width="3.57421875" style="1" customWidth="1"/>
    <col min="6658" max="6658" width="12.140625" style="1" customWidth="1"/>
    <col min="6659" max="6659" width="8.7109375" style="1" customWidth="1"/>
    <col min="6660" max="6660" width="5.421875" style="1" bestFit="1" customWidth="1"/>
    <col min="6661" max="6661" width="9.421875" style="1" customWidth="1"/>
    <col min="6662" max="6662" width="8.7109375" style="1" customWidth="1"/>
    <col min="6663" max="6663" width="5.140625" style="1" customWidth="1"/>
    <col min="6664" max="6664" width="8.140625" style="1" customWidth="1"/>
    <col min="6665" max="6665" width="6.57421875" style="1" customWidth="1"/>
    <col min="6666" max="6666" width="20.8515625" style="1" customWidth="1"/>
    <col min="6667" max="6912" width="8.7109375" style="1" customWidth="1"/>
    <col min="6913" max="6913" width="3.57421875" style="1" customWidth="1"/>
    <col min="6914" max="6914" width="12.140625" style="1" customWidth="1"/>
    <col min="6915" max="6915" width="8.7109375" style="1" customWidth="1"/>
    <col min="6916" max="6916" width="5.421875" style="1" bestFit="1" customWidth="1"/>
    <col min="6917" max="6917" width="9.421875" style="1" customWidth="1"/>
    <col min="6918" max="6918" width="8.7109375" style="1" customWidth="1"/>
    <col min="6919" max="6919" width="5.140625" style="1" customWidth="1"/>
    <col min="6920" max="6920" width="8.140625" style="1" customWidth="1"/>
    <col min="6921" max="6921" width="6.57421875" style="1" customWidth="1"/>
    <col min="6922" max="6922" width="20.8515625" style="1" customWidth="1"/>
    <col min="6923" max="7168" width="8.7109375" style="1" customWidth="1"/>
    <col min="7169" max="7169" width="3.57421875" style="1" customWidth="1"/>
    <col min="7170" max="7170" width="12.140625" style="1" customWidth="1"/>
    <col min="7171" max="7171" width="8.7109375" style="1" customWidth="1"/>
    <col min="7172" max="7172" width="5.421875" style="1" bestFit="1" customWidth="1"/>
    <col min="7173" max="7173" width="9.421875" style="1" customWidth="1"/>
    <col min="7174" max="7174" width="8.7109375" style="1" customWidth="1"/>
    <col min="7175" max="7175" width="5.140625" style="1" customWidth="1"/>
    <col min="7176" max="7176" width="8.140625" style="1" customWidth="1"/>
    <col min="7177" max="7177" width="6.57421875" style="1" customWidth="1"/>
    <col min="7178" max="7178" width="20.8515625" style="1" customWidth="1"/>
    <col min="7179" max="7424" width="8.7109375" style="1" customWidth="1"/>
    <col min="7425" max="7425" width="3.57421875" style="1" customWidth="1"/>
    <col min="7426" max="7426" width="12.140625" style="1" customWidth="1"/>
    <col min="7427" max="7427" width="8.7109375" style="1" customWidth="1"/>
    <col min="7428" max="7428" width="5.421875" style="1" bestFit="1" customWidth="1"/>
    <col min="7429" max="7429" width="9.421875" style="1" customWidth="1"/>
    <col min="7430" max="7430" width="8.7109375" style="1" customWidth="1"/>
    <col min="7431" max="7431" width="5.140625" style="1" customWidth="1"/>
    <col min="7432" max="7432" width="8.140625" style="1" customWidth="1"/>
    <col min="7433" max="7433" width="6.57421875" style="1" customWidth="1"/>
    <col min="7434" max="7434" width="20.8515625" style="1" customWidth="1"/>
    <col min="7435" max="7680" width="8.7109375" style="1" customWidth="1"/>
    <col min="7681" max="7681" width="3.57421875" style="1" customWidth="1"/>
    <col min="7682" max="7682" width="12.140625" style="1" customWidth="1"/>
    <col min="7683" max="7683" width="8.7109375" style="1" customWidth="1"/>
    <col min="7684" max="7684" width="5.421875" style="1" bestFit="1" customWidth="1"/>
    <col min="7685" max="7685" width="9.421875" style="1" customWidth="1"/>
    <col min="7686" max="7686" width="8.7109375" style="1" customWidth="1"/>
    <col min="7687" max="7687" width="5.140625" style="1" customWidth="1"/>
    <col min="7688" max="7688" width="8.140625" style="1" customWidth="1"/>
    <col min="7689" max="7689" width="6.57421875" style="1" customWidth="1"/>
    <col min="7690" max="7690" width="20.8515625" style="1" customWidth="1"/>
    <col min="7691" max="7936" width="8.7109375" style="1" customWidth="1"/>
    <col min="7937" max="7937" width="3.57421875" style="1" customWidth="1"/>
    <col min="7938" max="7938" width="12.140625" style="1" customWidth="1"/>
    <col min="7939" max="7939" width="8.7109375" style="1" customWidth="1"/>
    <col min="7940" max="7940" width="5.421875" style="1" bestFit="1" customWidth="1"/>
    <col min="7941" max="7941" width="9.421875" style="1" customWidth="1"/>
    <col min="7942" max="7942" width="8.7109375" style="1" customWidth="1"/>
    <col min="7943" max="7943" width="5.140625" style="1" customWidth="1"/>
    <col min="7944" max="7944" width="8.140625" style="1" customWidth="1"/>
    <col min="7945" max="7945" width="6.57421875" style="1" customWidth="1"/>
    <col min="7946" max="7946" width="20.8515625" style="1" customWidth="1"/>
    <col min="7947" max="8192" width="8.7109375" style="1" customWidth="1"/>
    <col min="8193" max="8193" width="3.57421875" style="1" customWidth="1"/>
    <col min="8194" max="8194" width="12.140625" style="1" customWidth="1"/>
    <col min="8195" max="8195" width="8.7109375" style="1" customWidth="1"/>
    <col min="8196" max="8196" width="5.421875" style="1" bestFit="1" customWidth="1"/>
    <col min="8197" max="8197" width="9.421875" style="1" customWidth="1"/>
    <col min="8198" max="8198" width="8.7109375" style="1" customWidth="1"/>
    <col min="8199" max="8199" width="5.140625" style="1" customWidth="1"/>
    <col min="8200" max="8200" width="8.140625" style="1" customWidth="1"/>
    <col min="8201" max="8201" width="6.57421875" style="1" customWidth="1"/>
    <col min="8202" max="8202" width="20.8515625" style="1" customWidth="1"/>
    <col min="8203" max="8448" width="8.7109375" style="1" customWidth="1"/>
    <col min="8449" max="8449" width="3.57421875" style="1" customWidth="1"/>
    <col min="8450" max="8450" width="12.140625" style="1" customWidth="1"/>
    <col min="8451" max="8451" width="8.7109375" style="1" customWidth="1"/>
    <col min="8452" max="8452" width="5.421875" style="1" bestFit="1" customWidth="1"/>
    <col min="8453" max="8453" width="9.421875" style="1" customWidth="1"/>
    <col min="8454" max="8454" width="8.7109375" style="1" customWidth="1"/>
    <col min="8455" max="8455" width="5.140625" style="1" customWidth="1"/>
    <col min="8456" max="8456" width="8.140625" style="1" customWidth="1"/>
    <col min="8457" max="8457" width="6.57421875" style="1" customWidth="1"/>
    <col min="8458" max="8458" width="20.8515625" style="1" customWidth="1"/>
    <col min="8459" max="8704" width="8.7109375" style="1" customWidth="1"/>
    <col min="8705" max="8705" width="3.57421875" style="1" customWidth="1"/>
    <col min="8706" max="8706" width="12.140625" style="1" customWidth="1"/>
    <col min="8707" max="8707" width="8.7109375" style="1" customWidth="1"/>
    <col min="8708" max="8708" width="5.421875" style="1" bestFit="1" customWidth="1"/>
    <col min="8709" max="8709" width="9.421875" style="1" customWidth="1"/>
    <col min="8710" max="8710" width="8.7109375" style="1" customWidth="1"/>
    <col min="8711" max="8711" width="5.140625" style="1" customWidth="1"/>
    <col min="8712" max="8712" width="8.140625" style="1" customWidth="1"/>
    <col min="8713" max="8713" width="6.57421875" style="1" customWidth="1"/>
    <col min="8714" max="8714" width="20.8515625" style="1" customWidth="1"/>
    <col min="8715" max="8960" width="8.7109375" style="1" customWidth="1"/>
    <col min="8961" max="8961" width="3.57421875" style="1" customWidth="1"/>
    <col min="8962" max="8962" width="12.140625" style="1" customWidth="1"/>
    <col min="8963" max="8963" width="8.7109375" style="1" customWidth="1"/>
    <col min="8964" max="8964" width="5.421875" style="1" bestFit="1" customWidth="1"/>
    <col min="8965" max="8965" width="9.421875" style="1" customWidth="1"/>
    <col min="8966" max="8966" width="8.7109375" style="1" customWidth="1"/>
    <col min="8967" max="8967" width="5.140625" style="1" customWidth="1"/>
    <col min="8968" max="8968" width="8.140625" style="1" customWidth="1"/>
    <col min="8969" max="8969" width="6.57421875" style="1" customWidth="1"/>
    <col min="8970" max="8970" width="20.8515625" style="1" customWidth="1"/>
    <col min="8971" max="9216" width="8.7109375" style="1" customWidth="1"/>
    <col min="9217" max="9217" width="3.57421875" style="1" customWidth="1"/>
    <col min="9218" max="9218" width="12.140625" style="1" customWidth="1"/>
    <col min="9219" max="9219" width="8.7109375" style="1" customWidth="1"/>
    <col min="9220" max="9220" width="5.421875" style="1" bestFit="1" customWidth="1"/>
    <col min="9221" max="9221" width="9.421875" style="1" customWidth="1"/>
    <col min="9222" max="9222" width="8.7109375" style="1" customWidth="1"/>
    <col min="9223" max="9223" width="5.140625" style="1" customWidth="1"/>
    <col min="9224" max="9224" width="8.140625" style="1" customWidth="1"/>
    <col min="9225" max="9225" width="6.57421875" style="1" customWidth="1"/>
    <col min="9226" max="9226" width="20.8515625" style="1" customWidth="1"/>
    <col min="9227" max="9472" width="8.7109375" style="1" customWidth="1"/>
    <col min="9473" max="9473" width="3.57421875" style="1" customWidth="1"/>
    <col min="9474" max="9474" width="12.140625" style="1" customWidth="1"/>
    <col min="9475" max="9475" width="8.7109375" style="1" customWidth="1"/>
    <col min="9476" max="9476" width="5.421875" style="1" bestFit="1" customWidth="1"/>
    <col min="9477" max="9477" width="9.421875" style="1" customWidth="1"/>
    <col min="9478" max="9478" width="8.7109375" style="1" customWidth="1"/>
    <col min="9479" max="9479" width="5.140625" style="1" customWidth="1"/>
    <col min="9480" max="9480" width="8.140625" style="1" customWidth="1"/>
    <col min="9481" max="9481" width="6.57421875" style="1" customWidth="1"/>
    <col min="9482" max="9482" width="20.8515625" style="1" customWidth="1"/>
    <col min="9483" max="9728" width="8.7109375" style="1" customWidth="1"/>
    <col min="9729" max="9729" width="3.57421875" style="1" customWidth="1"/>
    <col min="9730" max="9730" width="12.140625" style="1" customWidth="1"/>
    <col min="9731" max="9731" width="8.7109375" style="1" customWidth="1"/>
    <col min="9732" max="9732" width="5.421875" style="1" bestFit="1" customWidth="1"/>
    <col min="9733" max="9733" width="9.421875" style="1" customWidth="1"/>
    <col min="9734" max="9734" width="8.7109375" style="1" customWidth="1"/>
    <col min="9735" max="9735" width="5.140625" style="1" customWidth="1"/>
    <col min="9736" max="9736" width="8.140625" style="1" customWidth="1"/>
    <col min="9737" max="9737" width="6.57421875" style="1" customWidth="1"/>
    <col min="9738" max="9738" width="20.8515625" style="1" customWidth="1"/>
    <col min="9739" max="9984" width="8.7109375" style="1" customWidth="1"/>
    <col min="9985" max="9985" width="3.57421875" style="1" customWidth="1"/>
    <col min="9986" max="9986" width="12.140625" style="1" customWidth="1"/>
    <col min="9987" max="9987" width="8.7109375" style="1" customWidth="1"/>
    <col min="9988" max="9988" width="5.421875" style="1" bestFit="1" customWidth="1"/>
    <col min="9989" max="9989" width="9.421875" style="1" customWidth="1"/>
    <col min="9990" max="9990" width="8.7109375" style="1" customWidth="1"/>
    <col min="9991" max="9991" width="5.140625" style="1" customWidth="1"/>
    <col min="9992" max="9992" width="8.140625" style="1" customWidth="1"/>
    <col min="9993" max="9993" width="6.57421875" style="1" customWidth="1"/>
    <col min="9994" max="9994" width="20.8515625" style="1" customWidth="1"/>
    <col min="9995" max="10240" width="8.7109375" style="1" customWidth="1"/>
    <col min="10241" max="10241" width="3.57421875" style="1" customWidth="1"/>
    <col min="10242" max="10242" width="12.140625" style="1" customWidth="1"/>
    <col min="10243" max="10243" width="8.7109375" style="1" customWidth="1"/>
    <col min="10244" max="10244" width="5.421875" style="1" bestFit="1" customWidth="1"/>
    <col min="10245" max="10245" width="9.421875" style="1" customWidth="1"/>
    <col min="10246" max="10246" width="8.7109375" style="1" customWidth="1"/>
    <col min="10247" max="10247" width="5.140625" style="1" customWidth="1"/>
    <col min="10248" max="10248" width="8.140625" style="1" customWidth="1"/>
    <col min="10249" max="10249" width="6.57421875" style="1" customWidth="1"/>
    <col min="10250" max="10250" width="20.8515625" style="1" customWidth="1"/>
    <col min="10251" max="10496" width="8.7109375" style="1" customWidth="1"/>
    <col min="10497" max="10497" width="3.57421875" style="1" customWidth="1"/>
    <col min="10498" max="10498" width="12.140625" style="1" customWidth="1"/>
    <col min="10499" max="10499" width="8.7109375" style="1" customWidth="1"/>
    <col min="10500" max="10500" width="5.421875" style="1" bestFit="1" customWidth="1"/>
    <col min="10501" max="10501" width="9.421875" style="1" customWidth="1"/>
    <col min="10502" max="10502" width="8.7109375" style="1" customWidth="1"/>
    <col min="10503" max="10503" width="5.140625" style="1" customWidth="1"/>
    <col min="10504" max="10504" width="8.140625" style="1" customWidth="1"/>
    <col min="10505" max="10505" width="6.57421875" style="1" customWidth="1"/>
    <col min="10506" max="10506" width="20.8515625" style="1" customWidth="1"/>
    <col min="10507" max="10752" width="8.7109375" style="1" customWidth="1"/>
    <col min="10753" max="10753" width="3.57421875" style="1" customWidth="1"/>
    <col min="10754" max="10754" width="12.140625" style="1" customWidth="1"/>
    <col min="10755" max="10755" width="8.7109375" style="1" customWidth="1"/>
    <col min="10756" max="10756" width="5.421875" style="1" bestFit="1" customWidth="1"/>
    <col min="10757" max="10757" width="9.421875" style="1" customWidth="1"/>
    <col min="10758" max="10758" width="8.7109375" style="1" customWidth="1"/>
    <col min="10759" max="10759" width="5.140625" style="1" customWidth="1"/>
    <col min="10760" max="10760" width="8.140625" style="1" customWidth="1"/>
    <col min="10761" max="10761" width="6.57421875" style="1" customWidth="1"/>
    <col min="10762" max="10762" width="20.8515625" style="1" customWidth="1"/>
    <col min="10763" max="11008" width="8.7109375" style="1" customWidth="1"/>
    <col min="11009" max="11009" width="3.57421875" style="1" customWidth="1"/>
    <col min="11010" max="11010" width="12.140625" style="1" customWidth="1"/>
    <col min="11011" max="11011" width="8.7109375" style="1" customWidth="1"/>
    <col min="11012" max="11012" width="5.421875" style="1" bestFit="1" customWidth="1"/>
    <col min="11013" max="11013" width="9.421875" style="1" customWidth="1"/>
    <col min="11014" max="11014" width="8.7109375" style="1" customWidth="1"/>
    <col min="11015" max="11015" width="5.140625" style="1" customWidth="1"/>
    <col min="11016" max="11016" width="8.140625" style="1" customWidth="1"/>
    <col min="11017" max="11017" width="6.57421875" style="1" customWidth="1"/>
    <col min="11018" max="11018" width="20.8515625" style="1" customWidth="1"/>
    <col min="11019" max="11264" width="8.7109375" style="1" customWidth="1"/>
    <col min="11265" max="11265" width="3.57421875" style="1" customWidth="1"/>
    <col min="11266" max="11266" width="12.140625" style="1" customWidth="1"/>
    <col min="11267" max="11267" width="8.7109375" style="1" customWidth="1"/>
    <col min="11268" max="11268" width="5.421875" style="1" bestFit="1" customWidth="1"/>
    <col min="11269" max="11269" width="9.421875" style="1" customWidth="1"/>
    <col min="11270" max="11270" width="8.7109375" style="1" customWidth="1"/>
    <col min="11271" max="11271" width="5.140625" style="1" customWidth="1"/>
    <col min="11272" max="11272" width="8.140625" style="1" customWidth="1"/>
    <col min="11273" max="11273" width="6.57421875" style="1" customWidth="1"/>
    <col min="11274" max="11274" width="20.8515625" style="1" customWidth="1"/>
    <col min="11275" max="11520" width="8.7109375" style="1" customWidth="1"/>
    <col min="11521" max="11521" width="3.57421875" style="1" customWidth="1"/>
    <col min="11522" max="11522" width="12.140625" style="1" customWidth="1"/>
    <col min="11523" max="11523" width="8.7109375" style="1" customWidth="1"/>
    <col min="11524" max="11524" width="5.421875" style="1" bestFit="1" customWidth="1"/>
    <col min="11525" max="11525" width="9.421875" style="1" customWidth="1"/>
    <col min="11526" max="11526" width="8.7109375" style="1" customWidth="1"/>
    <col min="11527" max="11527" width="5.140625" style="1" customWidth="1"/>
    <col min="11528" max="11528" width="8.140625" style="1" customWidth="1"/>
    <col min="11529" max="11529" width="6.57421875" style="1" customWidth="1"/>
    <col min="11530" max="11530" width="20.8515625" style="1" customWidth="1"/>
    <col min="11531" max="11776" width="8.7109375" style="1" customWidth="1"/>
    <col min="11777" max="11777" width="3.57421875" style="1" customWidth="1"/>
    <col min="11778" max="11778" width="12.140625" style="1" customWidth="1"/>
    <col min="11779" max="11779" width="8.7109375" style="1" customWidth="1"/>
    <col min="11780" max="11780" width="5.421875" style="1" bestFit="1" customWidth="1"/>
    <col min="11781" max="11781" width="9.421875" style="1" customWidth="1"/>
    <col min="11782" max="11782" width="8.7109375" style="1" customWidth="1"/>
    <col min="11783" max="11783" width="5.140625" style="1" customWidth="1"/>
    <col min="11784" max="11784" width="8.140625" style="1" customWidth="1"/>
    <col min="11785" max="11785" width="6.57421875" style="1" customWidth="1"/>
    <col min="11786" max="11786" width="20.8515625" style="1" customWidth="1"/>
    <col min="11787" max="12032" width="8.7109375" style="1" customWidth="1"/>
    <col min="12033" max="12033" width="3.57421875" style="1" customWidth="1"/>
    <col min="12034" max="12034" width="12.140625" style="1" customWidth="1"/>
    <col min="12035" max="12035" width="8.7109375" style="1" customWidth="1"/>
    <col min="12036" max="12036" width="5.421875" style="1" bestFit="1" customWidth="1"/>
    <col min="12037" max="12037" width="9.421875" style="1" customWidth="1"/>
    <col min="12038" max="12038" width="8.7109375" style="1" customWidth="1"/>
    <col min="12039" max="12039" width="5.140625" style="1" customWidth="1"/>
    <col min="12040" max="12040" width="8.140625" style="1" customWidth="1"/>
    <col min="12041" max="12041" width="6.57421875" style="1" customWidth="1"/>
    <col min="12042" max="12042" width="20.8515625" style="1" customWidth="1"/>
    <col min="12043" max="12288" width="8.7109375" style="1" customWidth="1"/>
    <col min="12289" max="12289" width="3.57421875" style="1" customWidth="1"/>
    <col min="12290" max="12290" width="12.140625" style="1" customWidth="1"/>
    <col min="12291" max="12291" width="8.7109375" style="1" customWidth="1"/>
    <col min="12292" max="12292" width="5.421875" style="1" bestFit="1" customWidth="1"/>
    <col min="12293" max="12293" width="9.421875" style="1" customWidth="1"/>
    <col min="12294" max="12294" width="8.7109375" style="1" customWidth="1"/>
    <col min="12295" max="12295" width="5.140625" style="1" customWidth="1"/>
    <col min="12296" max="12296" width="8.140625" style="1" customWidth="1"/>
    <col min="12297" max="12297" width="6.57421875" style="1" customWidth="1"/>
    <col min="12298" max="12298" width="20.8515625" style="1" customWidth="1"/>
    <col min="12299" max="12544" width="8.7109375" style="1" customWidth="1"/>
    <col min="12545" max="12545" width="3.57421875" style="1" customWidth="1"/>
    <col min="12546" max="12546" width="12.140625" style="1" customWidth="1"/>
    <col min="12547" max="12547" width="8.7109375" style="1" customWidth="1"/>
    <col min="12548" max="12548" width="5.421875" style="1" bestFit="1" customWidth="1"/>
    <col min="12549" max="12549" width="9.421875" style="1" customWidth="1"/>
    <col min="12550" max="12550" width="8.7109375" style="1" customWidth="1"/>
    <col min="12551" max="12551" width="5.140625" style="1" customWidth="1"/>
    <col min="12552" max="12552" width="8.140625" style="1" customWidth="1"/>
    <col min="12553" max="12553" width="6.57421875" style="1" customWidth="1"/>
    <col min="12554" max="12554" width="20.8515625" style="1" customWidth="1"/>
    <col min="12555" max="12800" width="8.7109375" style="1" customWidth="1"/>
    <col min="12801" max="12801" width="3.57421875" style="1" customWidth="1"/>
    <col min="12802" max="12802" width="12.140625" style="1" customWidth="1"/>
    <col min="12803" max="12803" width="8.7109375" style="1" customWidth="1"/>
    <col min="12804" max="12804" width="5.421875" style="1" bestFit="1" customWidth="1"/>
    <col min="12805" max="12805" width="9.421875" style="1" customWidth="1"/>
    <col min="12806" max="12806" width="8.7109375" style="1" customWidth="1"/>
    <col min="12807" max="12807" width="5.140625" style="1" customWidth="1"/>
    <col min="12808" max="12808" width="8.140625" style="1" customWidth="1"/>
    <col min="12809" max="12809" width="6.57421875" style="1" customWidth="1"/>
    <col min="12810" max="12810" width="20.8515625" style="1" customWidth="1"/>
    <col min="12811" max="13056" width="8.7109375" style="1" customWidth="1"/>
    <col min="13057" max="13057" width="3.57421875" style="1" customWidth="1"/>
    <col min="13058" max="13058" width="12.140625" style="1" customWidth="1"/>
    <col min="13059" max="13059" width="8.7109375" style="1" customWidth="1"/>
    <col min="13060" max="13060" width="5.421875" style="1" bestFit="1" customWidth="1"/>
    <col min="13061" max="13061" width="9.421875" style="1" customWidth="1"/>
    <col min="13062" max="13062" width="8.7109375" style="1" customWidth="1"/>
    <col min="13063" max="13063" width="5.140625" style="1" customWidth="1"/>
    <col min="13064" max="13064" width="8.140625" style="1" customWidth="1"/>
    <col min="13065" max="13065" width="6.57421875" style="1" customWidth="1"/>
    <col min="13066" max="13066" width="20.8515625" style="1" customWidth="1"/>
    <col min="13067" max="13312" width="8.7109375" style="1" customWidth="1"/>
    <col min="13313" max="13313" width="3.57421875" style="1" customWidth="1"/>
    <col min="13314" max="13314" width="12.140625" style="1" customWidth="1"/>
    <col min="13315" max="13315" width="8.7109375" style="1" customWidth="1"/>
    <col min="13316" max="13316" width="5.421875" style="1" bestFit="1" customWidth="1"/>
    <col min="13317" max="13317" width="9.421875" style="1" customWidth="1"/>
    <col min="13318" max="13318" width="8.7109375" style="1" customWidth="1"/>
    <col min="13319" max="13319" width="5.140625" style="1" customWidth="1"/>
    <col min="13320" max="13320" width="8.140625" style="1" customWidth="1"/>
    <col min="13321" max="13321" width="6.57421875" style="1" customWidth="1"/>
    <col min="13322" max="13322" width="20.8515625" style="1" customWidth="1"/>
    <col min="13323" max="13568" width="8.7109375" style="1" customWidth="1"/>
    <col min="13569" max="13569" width="3.57421875" style="1" customWidth="1"/>
    <col min="13570" max="13570" width="12.140625" style="1" customWidth="1"/>
    <col min="13571" max="13571" width="8.7109375" style="1" customWidth="1"/>
    <col min="13572" max="13572" width="5.421875" style="1" bestFit="1" customWidth="1"/>
    <col min="13573" max="13573" width="9.421875" style="1" customWidth="1"/>
    <col min="13574" max="13574" width="8.7109375" style="1" customWidth="1"/>
    <col min="13575" max="13575" width="5.140625" style="1" customWidth="1"/>
    <col min="13576" max="13576" width="8.140625" style="1" customWidth="1"/>
    <col min="13577" max="13577" width="6.57421875" style="1" customWidth="1"/>
    <col min="13578" max="13578" width="20.8515625" style="1" customWidth="1"/>
    <col min="13579" max="13824" width="8.7109375" style="1" customWidth="1"/>
    <col min="13825" max="13825" width="3.57421875" style="1" customWidth="1"/>
    <col min="13826" max="13826" width="12.140625" style="1" customWidth="1"/>
    <col min="13827" max="13827" width="8.7109375" style="1" customWidth="1"/>
    <col min="13828" max="13828" width="5.421875" style="1" bestFit="1" customWidth="1"/>
    <col min="13829" max="13829" width="9.421875" style="1" customWidth="1"/>
    <col min="13830" max="13830" width="8.7109375" style="1" customWidth="1"/>
    <col min="13831" max="13831" width="5.140625" style="1" customWidth="1"/>
    <col min="13832" max="13832" width="8.140625" style="1" customWidth="1"/>
    <col min="13833" max="13833" width="6.57421875" style="1" customWidth="1"/>
    <col min="13834" max="13834" width="20.8515625" style="1" customWidth="1"/>
    <col min="13835" max="14080" width="8.7109375" style="1" customWidth="1"/>
    <col min="14081" max="14081" width="3.57421875" style="1" customWidth="1"/>
    <col min="14082" max="14082" width="12.140625" style="1" customWidth="1"/>
    <col min="14083" max="14083" width="8.7109375" style="1" customWidth="1"/>
    <col min="14084" max="14084" width="5.421875" style="1" bestFit="1" customWidth="1"/>
    <col min="14085" max="14085" width="9.421875" style="1" customWidth="1"/>
    <col min="14086" max="14086" width="8.7109375" style="1" customWidth="1"/>
    <col min="14087" max="14087" width="5.140625" style="1" customWidth="1"/>
    <col min="14088" max="14088" width="8.140625" style="1" customWidth="1"/>
    <col min="14089" max="14089" width="6.57421875" style="1" customWidth="1"/>
    <col min="14090" max="14090" width="20.8515625" style="1" customWidth="1"/>
    <col min="14091" max="14336" width="8.7109375" style="1" customWidth="1"/>
    <col min="14337" max="14337" width="3.57421875" style="1" customWidth="1"/>
    <col min="14338" max="14338" width="12.140625" style="1" customWidth="1"/>
    <col min="14339" max="14339" width="8.7109375" style="1" customWidth="1"/>
    <col min="14340" max="14340" width="5.421875" style="1" bestFit="1" customWidth="1"/>
    <col min="14341" max="14341" width="9.421875" style="1" customWidth="1"/>
    <col min="14342" max="14342" width="8.7109375" style="1" customWidth="1"/>
    <col min="14343" max="14343" width="5.140625" style="1" customWidth="1"/>
    <col min="14344" max="14344" width="8.140625" style="1" customWidth="1"/>
    <col min="14345" max="14345" width="6.57421875" style="1" customWidth="1"/>
    <col min="14346" max="14346" width="20.8515625" style="1" customWidth="1"/>
    <col min="14347" max="14592" width="8.7109375" style="1" customWidth="1"/>
    <col min="14593" max="14593" width="3.57421875" style="1" customWidth="1"/>
    <col min="14594" max="14594" width="12.140625" style="1" customWidth="1"/>
    <col min="14595" max="14595" width="8.7109375" style="1" customWidth="1"/>
    <col min="14596" max="14596" width="5.421875" style="1" bestFit="1" customWidth="1"/>
    <col min="14597" max="14597" width="9.421875" style="1" customWidth="1"/>
    <col min="14598" max="14598" width="8.7109375" style="1" customWidth="1"/>
    <col min="14599" max="14599" width="5.140625" style="1" customWidth="1"/>
    <col min="14600" max="14600" width="8.140625" style="1" customWidth="1"/>
    <col min="14601" max="14601" width="6.57421875" style="1" customWidth="1"/>
    <col min="14602" max="14602" width="20.8515625" style="1" customWidth="1"/>
    <col min="14603" max="14848" width="8.7109375" style="1" customWidth="1"/>
    <col min="14849" max="14849" width="3.57421875" style="1" customWidth="1"/>
    <col min="14850" max="14850" width="12.140625" style="1" customWidth="1"/>
    <col min="14851" max="14851" width="8.7109375" style="1" customWidth="1"/>
    <col min="14852" max="14852" width="5.421875" style="1" bestFit="1" customWidth="1"/>
    <col min="14853" max="14853" width="9.421875" style="1" customWidth="1"/>
    <col min="14854" max="14854" width="8.7109375" style="1" customWidth="1"/>
    <col min="14855" max="14855" width="5.140625" style="1" customWidth="1"/>
    <col min="14856" max="14856" width="8.140625" style="1" customWidth="1"/>
    <col min="14857" max="14857" width="6.57421875" style="1" customWidth="1"/>
    <col min="14858" max="14858" width="20.8515625" style="1" customWidth="1"/>
    <col min="14859" max="15104" width="8.7109375" style="1" customWidth="1"/>
    <col min="15105" max="15105" width="3.57421875" style="1" customWidth="1"/>
    <col min="15106" max="15106" width="12.140625" style="1" customWidth="1"/>
    <col min="15107" max="15107" width="8.7109375" style="1" customWidth="1"/>
    <col min="15108" max="15108" width="5.421875" style="1" bestFit="1" customWidth="1"/>
    <col min="15109" max="15109" width="9.421875" style="1" customWidth="1"/>
    <col min="15110" max="15110" width="8.7109375" style="1" customWidth="1"/>
    <col min="15111" max="15111" width="5.140625" style="1" customWidth="1"/>
    <col min="15112" max="15112" width="8.140625" style="1" customWidth="1"/>
    <col min="15113" max="15113" width="6.57421875" style="1" customWidth="1"/>
    <col min="15114" max="15114" width="20.8515625" style="1" customWidth="1"/>
    <col min="15115" max="15360" width="8.7109375" style="1" customWidth="1"/>
    <col min="15361" max="15361" width="3.57421875" style="1" customWidth="1"/>
    <col min="15362" max="15362" width="12.140625" style="1" customWidth="1"/>
    <col min="15363" max="15363" width="8.7109375" style="1" customWidth="1"/>
    <col min="15364" max="15364" width="5.421875" style="1" bestFit="1" customWidth="1"/>
    <col min="15365" max="15365" width="9.421875" style="1" customWidth="1"/>
    <col min="15366" max="15366" width="8.7109375" style="1" customWidth="1"/>
    <col min="15367" max="15367" width="5.140625" style="1" customWidth="1"/>
    <col min="15368" max="15368" width="8.140625" style="1" customWidth="1"/>
    <col min="15369" max="15369" width="6.57421875" style="1" customWidth="1"/>
    <col min="15370" max="15370" width="20.8515625" style="1" customWidth="1"/>
    <col min="15371" max="15616" width="8.7109375" style="1" customWidth="1"/>
    <col min="15617" max="15617" width="3.57421875" style="1" customWidth="1"/>
    <col min="15618" max="15618" width="12.140625" style="1" customWidth="1"/>
    <col min="15619" max="15619" width="8.7109375" style="1" customWidth="1"/>
    <col min="15620" max="15620" width="5.421875" style="1" bestFit="1" customWidth="1"/>
    <col min="15621" max="15621" width="9.421875" style="1" customWidth="1"/>
    <col min="15622" max="15622" width="8.7109375" style="1" customWidth="1"/>
    <col min="15623" max="15623" width="5.140625" style="1" customWidth="1"/>
    <col min="15624" max="15624" width="8.140625" style="1" customWidth="1"/>
    <col min="15625" max="15625" width="6.57421875" style="1" customWidth="1"/>
    <col min="15626" max="15626" width="20.8515625" style="1" customWidth="1"/>
    <col min="15627" max="15872" width="8.7109375" style="1" customWidth="1"/>
    <col min="15873" max="15873" width="3.57421875" style="1" customWidth="1"/>
    <col min="15874" max="15874" width="12.140625" style="1" customWidth="1"/>
    <col min="15875" max="15875" width="8.7109375" style="1" customWidth="1"/>
    <col min="15876" max="15876" width="5.421875" style="1" bestFit="1" customWidth="1"/>
    <col min="15877" max="15877" width="9.421875" style="1" customWidth="1"/>
    <col min="15878" max="15878" width="8.7109375" style="1" customWidth="1"/>
    <col min="15879" max="15879" width="5.140625" style="1" customWidth="1"/>
    <col min="15880" max="15880" width="8.140625" style="1" customWidth="1"/>
    <col min="15881" max="15881" width="6.57421875" style="1" customWidth="1"/>
    <col min="15882" max="15882" width="20.8515625" style="1" customWidth="1"/>
    <col min="15883" max="16128" width="8.7109375" style="1" customWidth="1"/>
    <col min="16129" max="16129" width="3.57421875" style="1" customWidth="1"/>
    <col min="16130" max="16130" width="12.140625" style="1" customWidth="1"/>
    <col min="16131" max="16131" width="8.7109375" style="1" customWidth="1"/>
    <col min="16132" max="16132" width="5.421875" style="1" bestFit="1" customWidth="1"/>
    <col min="16133" max="16133" width="9.421875" style="1" customWidth="1"/>
    <col min="16134" max="16134" width="8.7109375" style="1" customWidth="1"/>
    <col min="16135" max="16135" width="5.140625" style="1" customWidth="1"/>
    <col min="16136" max="16136" width="8.140625" style="1" customWidth="1"/>
    <col min="16137" max="16137" width="6.57421875" style="1" customWidth="1"/>
    <col min="16138" max="16138" width="20.8515625" style="1" customWidth="1"/>
    <col min="16139" max="16384" width="8.7109375" style="1" customWidth="1"/>
  </cols>
  <sheetData>
    <row r="1" spans="1:11" ht="17.6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75" customHeight="1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8" customFormat="1" ht="58.55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</row>
    <row r="4" spans="1:11" ht="29.85">
      <c r="A4" s="3">
        <v>1</v>
      </c>
      <c r="B4" s="4" t="s">
        <v>9</v>
      </c>
      <c r="C4" s="4" t="s">
        <v>17</v>
      </c>
      <c r="D4" s="4" t="s">
        <v>41</v>
      </c>
      <c r="E4" s="4" t="s">
        <v>42</v>
      </c>
      <c r="F4" s="4" t="s">
        <v>0</v>
      </c>
      <c r="G4" s="4" t="s">
        <v>43</v>
      </c>
      <c r="H4" s="4" t="s">
        <v>44</v>
      </c>
      <c r="I4" s="4" t="s">
        <v>45</v>
      </c>
      <c r="J4" s="4" t="s">
        <v>46</v>
      </c>
      <c r="K4" s="10" t="s">
        <v>47</v>
      </c>
    </row>
    <row r="5" spans="1:11" ht="39.8">
      <c r="A5" s="3">
        <v>2</v>
      </c>
      <c r="B5" s="4" t="s">
        <v>7</v>
      </c>
      <c r="C5" s="4" t="s">
        <v>18</v>
      </c>
      <c r="D5" s="4" t="s">
        <v>41</v>
      </c>
      <c r="E5" s="4" t="s">
        <v>42</v>
      </c>
      <c r="F5" s="4" t="s">
        <v>0</v>
      </c>
      <c r="G5" s="4" t="s">
        <v>48</v>
      </c>
      <c r="H5" s="4" t="s">
        <v>44</v>
      </c>
      <c r="I5" s="4" t="s">
        <v>45</v>
      </c>
      <c r="J5" s="4" t="s">
        <v>46</v>
      </c>
      <c r="K5" s="10" t="s">
        <v>49</v>
      </c>
    </row>
    <row r="6" spans="1:11" ht="39.8">
      <c r="A6" s="3">
        <v>3</v>
      </c>
      <c r="B6" s="4" t="s">
        <v>10</v>
      </c>
      <c r="C6" s="4" t="s">
        <v>5</v>
      </c>
      <c r="D6" s="4" t="s">
        <v>41</v>
      </c>
      <c r="E6" s="4" t="s">
        <v>42</v>
      </c>
      <c r="F6" s="4" t="s">
        <v>0</v>
      </c>
      <c r="G6" s="4" t="s">
        <v>48</v>
      </c>
      <c r="H6" s="4" t="s">
        <v>44</v>
      </c>
      <c r="I6" s="4" t="s">
        <v>45</v>
      </c>
      <c r="J6" s="4" t="s">
        <v>46</v>
      </c>
      <c r="K6" s="10" t="s">
        <v>50</v>
      </c>
    </row>
    <row r="7" spans="1:11" ht="29.85">
      <c r="A7" s="3">
        <v>4</v>
      </c>
      <c r="B7" s="4" t="s">
        <v>12</v>
      </c>
      <c r="C7" s="4" t="s">
        <v>19</v>
      </c>
      <c r="D7" s="4" t="s">
        <v>41</v>
      </c>
      <c r="E7" s="4" t="s">
        <v>42</v>
      </c>
      <c r="F7" s="4" t="s">
        <v>0</v>
      </c>
      <c r="G7" s="4" t="s">
        <v>51</v>
      </c>
      <c r="H7" s="4" t="s">
        <v>44</v>
      </c>
      <c r="I7" s="4" t="s">
        <v>45</v>
      </c>
      <c r="J7" s="4" t="s">
        <v>46</v>
      </c>
      <c r="K7" s="10" t="s">
        <v>52</v>
      </c>
    </row>
    <row r="8" spans="1:11" ht="29.85">
      <c r="A8" s="3">
        <v>5</v>
      </c>
      <c r="B8" s="4" t="s">
        <v>13</v>
      </c>
      <c r="C8" s="4" t="s">
        <v>20</v>
      </c>
      <c r="D8" s="4" t="s">
        <v>41</v>
      </c>
      <c r="E8" s="4" t="s">
        <v>42</v>
      </c>
      <c r="F8" s="4" t="s">
        <v>0</v>
      </c>
      <c r="G8" s="4" t="s">
        <v>53</v>
      </c>
      <c r="H8" s="4" t="s">
        <v>44</v>
      </c>
      <c r="I8" s="4" t="s">
        <v>45</v>
      </c>
      <c r="J8" s="4" t="s">
        <v>46</v>
      </c>
      <c r="K8" s="10" t="s">
        <v>54</v>
      </c>
    </row>
    <row r="9" spans="1:11" ht="29.85">
      <c r="A9" s="3">
        <v>6</v>
      </c>
      <c r="B9" s="4" t="s">
        <v>3</v>
      </c>
      <c r="C9" s="4" t="s">
        <v>21</v>
      </c>
      <c r="D9" s="4" t="s">
        <v>41</v>
      </c>
      <c r="E9" s="4" t="s">
        <v>42</v>
      </c>
      <c r="F9" s="4" t="s">
        <v>0</v>
      </c>
      <c r="G9" s="4" t="s">
        <v>53</v>
      </c>
      <c r="H9" s="4" t="s">
        <v>44</v>
      </c>
      <c r="I9" s="4" t="s">
        <v>45</v>
      </c>
      <c r="J9" s="4" t="s">
        <v>46</v>
      </c>
      <c r="K9" s="10" t="s">
        <v>55</v>
      </c>
    </row>
    <row r="10" spans="1:11" ht="39.8">
      <c r="A10" s="3">
        <v>7</v>
      </c>
      <c r="B10" s="4" t="s">
        <v>14</v>
      </c>
      <c r="C10" s="4" t="s">
        <v>22</v>
      </c>
      <c r="D10" s="4" t="s">
        <v>41</v>
      </c>
      <c r="E10" s="4" t="s">
        <v>42</v>
      </c>
      <c r="F10" s="4" t="s">
        <v>0</v>
      </c>
      <c r="G10" s="4" t="s">
        <v>56</v>
      </c>
      <c r="H10" s="4" t="s">
        <v>44</v>
      </c>
      <c r="I10" s="4" t="s">
        <v>45</v>
      </c>
      <c r="J10" s="4" t="s">
        <v>46</v>
      </c>
      <c r="K10" s="10" t="s">
        <v>57</v>
      </c>
    </row>
    <row r="11" spans="1:11" ht="29.85">
      <c r="A11" s="3">
        <v>8</v>
      </c>
      <c r="B11" s="4" t="s">
        <v>4</v>
      </c>
      <c r="C11" s="4" t="s">
        <v>5</v>
      </c>
      <c r="D11" s="4" t="s">
        <v>41</v>
      </c>
      <c r="E11" s="4" t="s">
        <v>42</v>
      </c>
      <c r="F11" s="4" t="s">
        <v>0</v>
      </c>
      <c r="G11" s="4" t="s">
        <v>1</v>
      </c>
      <c r="H11" s="4" t="s">
        <v>44</v>
      </c>
      <c r="I11" s="4" t="s">
        <v>45</v>
      </c>
      <c r="J11" s="4" t="s">
        <v>46</v>
      </c>
      <c r="K11" s="10" t="s">
        <v>58</v>
      </c>
    </row>
    <row r="12" spans="1:11" ht="39.8">
      <c r="A12" s="3">
        <v>9</v>
      </c>
      <c r="B12" s="4" t="s">
        <v>15</v>
      </c>
      <c r="C12" s="4" t="s">
        <v>23</v>
      </c>
      <c r="D12" s="4" t="s">
        <v>41</v>
      </c>
      <c r="E12" s="4" t="s">
        <v>42</v>
      </c>
      <c r="F12" s="4" t="s">
        <v>0</v>
      </c>
      <c r="G12" s="4" t="s">
        <v>56</v>
      </c>
      <c r="H12" s="4" t="s">
        <v>44</v>
      </c>
      <c r="I12" s="4" t="s">
        <v>45</v>
      </c>
      <c r="J12" s="4" t="s">
        <v>46</v>
      </c>
      <c r="K12" s="10" t="s">
        <v>59</v>
      </c>
    </row>
    <row r="13" spans="1:11" ht="39.8">
      <c r="A13" s="3">
        <v>10</v>
      </c>
      <c r="B13" s="4" t="s">
        <v>16</v>
      </c>
      <c r="C13" s="4" t="s">
        <v>24</v>
      </c>
      <c r="D13" s="4" t="s">
        <v>41</v>
      </c>
      <c r="E13" s="4" t="s">
        <v>42</v>
      </c>
      <c r="F13" s="4" t="s">
        <v>0</v>
      </c>
      <c r="G13" s="4" t="s">
        <v>56</v>
      </c>
      <c r="H13" s="4" t="s">
        <v>44</v>
      </c>
      <c r="I13" s="4" t="s">
        <v>45</v>
      </c>
      <c r="J13" s="4" t="s">
        <v>46</v>
      </c>
      <c r="K13" s="10" t="s">
        <v>55</v>
      </c>
    </row>
    <row r="14" spans="1:11" ht="39.8">
      <c r="A14" s="3">
        <v>11</v>
      </c>
      <c r="B14" s="4" t="s">
        <v>10</v>
      </c>
      <c r="C14" s="4" t="s">
        <v>25</v>
      </c>
      <c r="D14" s="4" t="s">
        <v>41</v>
      </c>
      <c r="E14" s="4" t="s">
        <v>42</v>
      </c>
      <c r="F14" s="4" t="s">
        <v>0</v>
      </c>
      <c r="G14" s="4" t="s">
        <v>48</v>
      </c>
      <c r="H14" s="4" t="s">
        <v>44</v>
      </c>
      <c r="I14" s="4" t="s">
        <v>45</v>
      </c>
      <c r="J14" s="4" t="s">
        <v>46</v>
      </c>
      <c r="K14" s="10" t="s">
        <v>50</v>
      </c>
    </row>
    <row r="15" spans="1:11" ht="39.8">
      <c r="A15" s="3">
        <v>12</v>
      </c>
      <c r="B15" s="4" t="s">
        <v>2</v>
      </c>
      <c r="C15" s="4" t="s">
        <v>11</v>
      </c>
      <c r="D15" s="4" t="s">
        <v>41</v>
      </c>
      <c r="E15" s="4" t="s">
        <v>42</v>
      </c>
      <c r="F15" s="4" t="s">
        <v>0</v>
      </c>
      <c r="G15" s="4" t="s">
        <v>48</v>
      </c>
      <c r="H15" s="4" t="s">
        <v>44</v>
      </c>
      <c r="I15" s="4" t="s">
        <v>45</v>
      </c>
      <c r="J15" s="4" t="s">
        <v>46</v>
      </c>
      <c r="K15" s="10" t="s">
        <v>60</v>
      </c>
    </row>
    <row r="16" spans="1:11" ht="29.85">
      <c r="A16" s="3">
        <v>13</v>
      </c>
      <c r="B16" s="4" t="s">
        <v>8</v>
      </c>
      <c r="C16" s="4" t="s">
        <v>26</v>
      </c>
      <c r="D16" s="4" t="s">
        <v>41</v>
      </c>
      <c r="E16" s="4" t="s">
        <v>42</v>
      </c>
      <c r="F16" s="4" t="s">
        <v>0</v>
      </c>
      <c r="G16" s="4" t="s">
        <v>61</v>
      </c>
      <c r="H16" s="4" t="s">
        <v>44</v>
      </c>
      <c r="I16" s="4" t="s">
        <v>45</v>
      </c>
      <c r="J16" s="4" t="s">
        <v>46</v>
      </c>
      <c r="K16" s="10" t="s">
        <v>62</v>
      </c>
    </row>
    <row r="17" spans="1:11" ht="29.85">
      <c r="A17" s="3">
        <v>14</v>
      </c>
      <c r="B17" s="4" t="s">
        <v>6</v>
      </c>
      <c r="C17" s="4" t="s">
        <v>27</v>
      </c>
      <c r="D17" s="4" t="s">
        <v>41</v>
      </c>
      <c r="E17" s="4" t="s">
        <v>42</v>
      </c>
      <c r="F17" s="4" t="s">
        <v>0</v>
      </c>
      <c r="G17" s="4" t="s">
        <v>61</v>
      </c>
      <c r="H17" s="4" t="s">
        <v>44</v>
      </c>
      <c r="I17" s="4" t="s">
        <v>45</v>
      </c>
      <c r="J17" s="4" t="s">
        <v>46</v>
      </c>
      <c r="K17" s="10" t="s">
        <v>63</v>
      </c>
    </row>
    <row r="18" spans="1:11" ht="15">
      <c r="A18" s="3"/>
      <c r="B18" s="4"/>
      <c r="C18" s="5"/>
      <c r="D18" s="6"/>
      <c r="E18" s="7"/>
      <c r="F18" s="7"/>
      <c r="G18" s="8"/>
      <c r="H18" s="8"/>
      <c r="I18" s="9"/>
      <c r="J18" s="9"/>
      <c r="K18" s="10"/>
    </row>
    <row r="20" spans="1:11" ht="14.65" customHeight="1">
      <c r="A20" s="14" t="s">
        <v>64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52.7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3">
    <mergeCell ref="A1:K1"/>
    <mergeCell ref="A2:K2"/>
    <mergeCell ref="A20:K22"/>
  </mergeCells>
  <dataValidations count="22">
    <dataValidation type="list" allowBlank="1" showInputMessage="1" showErrorMessage="1" sqref="E65269:E65554 JB65269:JB65554 SX65269:SX65554 ACT65269:ACT65554 AMP65269:AMP65554 AWL65269:AWL65554 BGH65269:BGH65554 BQD65269:BQD65554 BZZ65269:BZZ65554 CJV65269:CJV65554 CTR65269:CTR65554 DDN65269:DDN65554 DNJ65269:DNJ65554 DXF65269:DXF65554 EHB65269:EHB65554 EQX65269:EQX65554 FAT65269:FAT65554 FKP65269:FKP65554 FUL65269:FUL65554 GEH65269:GEH65554 GOD65269:GOD65554 GXZ65269:GXZ65554 HHV65269:HHV65554 HRR65269:HRR65554 IBN65269:IBN65554 ILJ65269:ILJ65554 IVF65269:IVF65554 JFB65269:JFB65554 JOX65269:JOX65554 JYT65269:JYT65554 KIP65269:KIP65554 KSL65269:KSL65554 LCH65269:LCH65554 LMD65269:LMD65554 LVZ65269:LVZ65554 MFV65269:MFV65554 MPR65269:MPR65554 MZN65269:MZN65554 NJJ65269:NJJ65554 NTF65269:NTF65554 ODB65269:ODB65554 OMX65269:OMX65554 OWT65269:OWT65554 PGP65269:PGP65554 PQL65269:PQL65554 QAH65269:QAH65554 QKD65269:QKD65554 QTZ65269:QTZ65554 RDV65269:RDV65554 RNR65269:RNR65554 RXN65269:RXN65554 SHJ65269:SHJ65554 SRF65269:SRF65554 TBB65269:TBB65554 TKX65269:TKX65554 TUT65269:TUT65554 UEP65269:UEP65554 UOL65269:UOL65554 UYH65269:UYH65554 VID65269:VID65554 VRZ65269:VRZ65554 WBV65269:WBV65554 WLR65269:WLR65554 WVN65269:WVN65554 E130805:E131090 JB130805:JB131090 SX130805:SX131090 ACT130805:ACT131090 AMP130805:AMP131090 AWL130805:AWL131090 BGH130805:BGH131090 BQD130805:BQD131090 BZZ130805:BZZ131090 CJV130805:CJV131090 CTR130805:CTR131090 DDN130805:DDN131090 DNJ130805:DNJ131090 DXF130805:DXF131090 EHB130805:EHB131090 EQX130805:EQX131090 FAT130805:FAT131090 FKP130805:FKP131090 FUL130805:FUL131090 GEH130805:GEH131090 GOD130805:GOD131090 GXZ130805:GXZ131090 HHV130805:HHV131090 HRR130805:HRR131090 IBN130805:IBN131090 ILJ130805:ILJ131090 IVF130805:IVF131090 JFB130805:JFB131090 JOX130805:JOX131090 JYT130805:JYT131090 KIP130805:KIP131090 KSL130805:KSL131090 LCH130805:LCH131090 LMD130805:LMD131090 LVZ130805:LVZ131090 MFV130805:MFV131090">
      <formula1>"保本固定收益,保本浮动收益,非保本固定收益,非保本浮动收益"</formula1>
    </dataValidation>
    <dataValidation type="list" allowBlank="1" showInputMessage="1" showErrorMessage="1" sqref="MPR130805:MPR131090 MZN130805:MZN131090 NJJ130805:NJJ131090 NTF130805:NTF131090 ODB130805:ODB131090 OMX130805:OMX131090 OWT130805:OWT131090 PGP130805:PGP131090 PQL130805:PQL131090 QAH130805:QAH131090 QKD130805:QKD131090 QTZ130805:QTZ131090 RDV130805:RDV131090 RNR130805:RNR131090 RXN130805:RXN131090 SHJ130805:SHJ131090 SRF130805:SRF131090 TBB130805:TBB131090 TKX130805:TKX131090 TUT130805:TUT131090 UEP130805:UEP131090 UOL130805:UOL131090 UYH130805:UYH131090 VID130805:VID131090 VRZ130805:VRZ131090 WBV130805:WBV131090 WLR130805:WLR131090 WVN130805:WVN131090 E196341:E196626 JB196341:JB196626 SX196341:SX196626 ACT196341:ACT196626 AMP196341:AMP196626 AWL196341:AWL196626 BGH196341:BGH196626 BQD196341:BQD196626 BZZ196341:BZZ196626 CJV196341:CJV196626 CTR196341:CTR196626 DDN196341:DDN196626 DNJ196341:DNJ196626 DXF196341:DXF196626 EHB196341:EHB196626 EQX196341:EQX196626 FAT196341:FAT196626 FKP196341:FKP196626 FUL196341:FUL196626 GEH196341:GEH196626 GOD196341:GOD196626 GXZ196341:GXZ196626 HHV196341:HHV196626 HRR196341:HRR196626 IBN196341:IBN196626 ILJ196341:ILJ196626 IVF196341:IVF196626 JFB196341:JFB196626 JOX196341:JOX196626 JYT196341:JYT196626 KIP196341:KIP196626 KSL196341:KSL196626 LCH196341:LCH196626 LMD196341:LMD196626 LVZ196341:LVZ196626 MFV196341:MFV196626 MPR196341:MPR196626 MZN196341:MZN196626 NJJ196341:NJJ196626 NTF196341:NTF196626 ODB196341:ODB196626 OMX196341:OMX196626 OWT196341:OWT196626 PGP196341:PGP196626 PQL196341:PQL196626 QAH196341:QAH196626 QKD196341:QKD196626 QTZ196341:QTZ196626 RDV196341:RDV196626 RNR196341:RNR196626 RXN196341:RXN196626 SHJ196341:SHJ196626 SRF196341:SRF196626 TBB196341:TBB196626 TKX196341:TKX196626 TUT196341:TUT196626 UEP196341:UEP196626 UOL196341:UOL196626 UYH196341:UYH196626 VID196341:VID196626 VRZ196341:VRZ196626 WBV196341:WBV196626 WLR196341:WLR196626 WVN196341:WVN196626 E261877:E262162 JB261877:JB262162 SX261877:SX262162 ACT261877:ACT262162 AMP261877:AMP262162 AWL261877:AWL262162 BGH261877:BGH262162 BQD261877:BQD262162">
      <formula1>"保本固定收益,保本浮动收益,非保本固定收益,非保本浮动收益"</formula1>
    </dataValidation>
    <dataValidation type="list" allowBlank="1" showInputMessage="1" showErrorMessage="1" sqref="BZZ261877:BZZ262162 CJV261877:CJV262162 CTR261877:CTR262162 DDN261877:DDN262162 DNJ261877:DNJ262162 DXF261877:DXF262162 EHB261877:EHB262162 EQX261877:EQX262162 FAT261877:FAT262162 FKP261877:FKP262162 FUL261877:FUL262162 GEH261877:GEH262162 GOD261877:GOD262162 GXZ261877:GXZ262162 HHV261877:HHV262162 HRR261877:HRR262162 IBN261877:IBN262162 ILJ261877:ILJ262162 IVF261877:IVF262162 JFB261877:JFB262162 JOX261877:JOX262162 JYT261877:JYT262162 KIP261877:KIP262162 KSL261877:KSL262162 LCH261877:LCH262162 LMD261877:LMD262162 LVZ261877:LVZ262162 MFV261877:MFV262162 MPR261877:MPR262162 MZN261877:MZN262162 NJJ261877:NJJ262162 NTF261877:NTF262162 ODB261877:ODB262162 OMX261877:OMX262162 OWT261877:OWT262162 PGP261877:PGP262162 PQL261877:PQL262162 QAH261877:QAH262162 QKD261877:QKD262162 QTZ261877:QTZ262162 RDV261877:RDV262162 RNR261877:RNR262162 RXN261877:RXN262162 SHJ261877:SHJ262162 SRF261877:SRF262162 TBB261877:TBB262162 TKX261877:TKX262162 TUT261877:TUT262162 UEP261877:UEP262162 UOL261877:UOL262162 UYH261877:UYH262162 VID261877:VID262162 VRZ261877:VRZ262162 WBV261877:WBV262162 WLR261877:WLR262162 WVN261877:WVN262162 E327413:E327698 JB327413:JB327698 SX327413:SX327698 ACT327413:ACT327698 AMP327413:AMP327698 AWL327413:AWL327698 BGH327413:BGH327698 BQD327413:BQD327698 BZZ327413:BZZ327698 CJV327413:CJV327698 CTR327413:CTR327698 DDN327413:DDN327698 DNJ327413:DNJ327698 DXF327413:DXF327698 EHB327413:EHB327698 EQX327413:EQX327698 FAT327413:FAT327698 FKP327413:FKP327698 FUL327413:FUL327698 GEH327413:GEH327698 GOD327413:GOD327698 GXZ327413:GXZ327698 HHV327413:HHV327698 HRR327413:HRR327698 IBN327413:IBN327698 ILJ327413:ILJ327698 IVF327413:IVF327698 JFB327413:JFB327698 JOX327413:JOX327698 JYT327413:JYT327698 KIP327413:KIP327698 KSL327413:KSL327698 LCH327413:LCH327698 LMD327413:LMD327698 LVZ327413:LVZ327698 MFV327413:MFV327698 MPR327413:MPR327698 MZN327413:MZN327698 NJJ327413:NJJ327698 NTF327413:NTF327698 ODB327413:ODB327698 OMX327413:OMX327698 OWT327413:OWT327698 PGP327413:PGP327698">
      <formula1>"保本固定收益,保本浮动收益,非保本固定收益,非保本浮动收益"</formula1>
    </dataValidation>
    <dataValidation type="list" allowBlank="1" showInputMessage="1" showErrorMessage="1" sqref="PQL327413:PQL327698 QAH327413:QAH327698 QKD327413:QKD327698 QTZ327413:QTZ327698 RDV327413:RDV327698 RNR327413:RNR327698 RXN327413:RXN327698 SHJ327413:SHJ327698 SRF327413:SRF327698 TBB327413:TBB327698 TKX327413:TKX327698 TUT327413:TUT327698 UEP327413:UEP327698 UOL327413:UOL327698 UYH327413:UYH327698 VID327413:VID327698 VRZ327413:VRZ327698 WBV327413:WBV327698 WLR327413:WLR327698 WVN327413:WVN327698 E392949:E393234 JB392949:JB393234 SX392949:SX393234 ACT392949:ACT393234 AMP392949:AMP393234 AWL392949:AWL393234 BGH392949:BGH393234 BQD392949:BQD393234 BZZ392949:BZZ393234 CJV392949:CJV393234 CTR392949:CTR393234 DDN392949:DDN393234 DNJ392949:DNJ393234 DXF392949:DXF393234 EHB392949:EHB393234 EQX392949:EQX393234 FAT392949:FAT393234 FKP392949:FKP393234 FUL392949:FUL393234 GEH392949:GEH393234 GOD392949:GOD393234 GXZ392949:GXZ393234 HHV392949:HHV393234 HRR392949:HRR393234 IBN392949:IBN393234 ILJ392949:ILJ393234 IVF392949:IVF393234 JFB392949:JFB393234 JOX392949:JOX393234 JYT392949:JYT393234 KIP392949:KIP393234 KSL392949:KSL393234 LCH392949:LCH393234 LMD392949:LMD393234 LVZ392949:LVZ393234 MFV392949:MFV393234 MPR392949:MPR393234 MZN392949:MZN393234 NJJ392949:NJJ393234 NTF392949:NTF393234 ODB392949:ODB393234 OMX392949:OMX393234 OWT392949:OWT393234 PGP392949:PGP393234 PQL392949:PQL393234 QAH392949:QAH393234 QKD392949:QKD393234 QTZ392949:QTZ393234 RDV392949:RDV393234 RNR392949:RNR393234 RXN392949:RXN393234 SHJ392949:SHJ393234 SRF392949:SRF393234 TBB392949:TBB393234 TKX392949:TKX393234 TUT392949:TUT393234 UEP392949:UEP393234 UOL392949:UOL393234 UYH392949:UYH393234 VID392949:VID393234 VRZ392949:VRZ393234 WBV392949:WBV393234 WLR392949:WLR393234 WVN392949:WVN393234 E458485:E458770 JB458485:JB458770 SX458485:SX458770 ACT458485:ACT458770 AMP458485:AMP458770 AWL458485:AWL458770 BGH458485:BGH458770 BQD458485:BQD458770 BZZ458485:BZZ458770 CJV458485:CJV458770 CTR458485:CTR458770 DDN458485:DDN458770 DNJ458485:DNJ458770 DXF458485:DXF458770 EHB458485:EHB458770 EQX458485:EQX458770">
      <formula1>"保本固定收益,保本浮动收益,非保本固定收益,非保本浮动收益"</formula1>
    </dataValidation>
    <dataValidation type="list" allowBlank="1" showInputMessage="1" showErrorMessage="1" sqref="FAT458485:FAT458770 FKP458485:FKP458770 FUL458485:FUL458770 GEH458485:GEH458770 GOD458485:GOD458770 GXZ458485:GXZ458770 HHV458485:HHV458770 HRR458485:HRR458770 IBN458485:IBN458770 ILJ458485:ILJ458770 IVF458485:IVF458770 JFB458485:JFB458770 JOX458485:JOX458770 JYT458485:JYT458770 KIP458485:KIP458770 KSL458485:KSL458770 LCH458485:LCH458770 LMD458485:LMD458770 LVZ458485:LVZ458770 MFV458485:MFV458770 MPR458485:MPR458770 MZN458485:MZN458770 NJJ458485:NJJ458770 NTF458485:NTF458770 ODB458485:ODB458770 OMX458485:OMX458770 OWT458485:OWT458770 PGP458485:PGP458770 PQL458485:PQL458770 QAH458485:QAH458770 QKD458485:QKD458770 QTZ458485:QTZ458770 RDV458485:RDV458770 RNR458485:RNR458770 RXN458485:RXN458770 SHJ458485:SHJ458770 SRF458485:SRF458770 TBB458485:TBB458770 TKX458485:TKX458770 TUT458485:TUT458770 UEP458485:UEP458770 UOL458485:UOL458770 UYH458485:UYH458770 VID458485:VID458770 VRZ458485:VRZ458770 WBV458485:WBV458770 WLR458485:WLR458770 WVN458485:WVN458770 E524021:E524306 JB524021:JB524306 SX524021:SX524306 ACT524021:ACT524306 AMP524021:AMP524306 AWL524021:AWL524306 BGH524021:BGH524306 BQD524021:BQD524306 BZZ524021:BZZ524306 CJV524021:CJV524306 CTR524021:CTR524306 DDN524021:DDN524306 DNJ524021:DNJ524306 DXF524021:DXF524306 EHB524021:EHB524306 EQX524021:EQX524306 FAT524021:FAT524306 FKP524021:FKP524306 FUL524021:FUL524306 GEH524021:GEH524306 GOD524021:GOD524306 GXZ524021:GXZ524306 HHV524021:HHV524306 HRR524021:HRR524306 IBN524021:IBN524306 ILJ524021:ILJ524306 IVF524021:IVF524306 JFB524021:JFB524306 JOX524021:JOX524306 JYT524021:JYT524306 KIP524021:KIP524306 KSL524021:KSL524306 LCH524021:LCH524306 LMD524021:LMD524306 LVZ524021:LVZ524306 MFV524021:MFV524306 MPR524021:MPR524306 MZN524021:MZN524306 NJJ524021:NJJ524306 NTF524021:NTF524306 ODB524021:ODB524306 OMX524021:OMX524306 OWT524021:OWT524306 PGP524021:PGP524306 PQL524021:PQL524306 QAH524021:QAH524306 QKD524021:QKD524306 QTZ524021:QTZ524306 RDV524021:RDV524306 RNR524021:RNR524306 RXN524021:RXN524306 SHJ524021:SHJ524306">
      <formula1>"保本固定收益,保本浮动收益,非保本固定收益,非保本浮动收益"</formula1>
    </dataValidation>
    <dataValidation type="list" allowBlank="1" showInputMessage="1" showErrorMessage="1" sqref="SRF524021:SRF524306 TBB524021:TBB524306 TKX524021:TKX524306 TUT524021:TUT524306 UEP524021:UEP524306 UOL524021:UOL524306 UYH524021:UYH524306 VID524021:VID524306 VRZ524021:VRZ524306 WBV524021:WBV524306 WLR524021:WLR524306 WVN524021:WVN524306 E589557:E589842 JB589557:JB589842 SX589557:SX589842 ACT589557:ACT589842 AMP589557:AMP589842 AWL589557:AWL589842 BGH589557:BGH589842 BQD589557:BQD589842 BZZ589557:BZZ589842 CJV589557:CJV589842 CTR589557:CTR589842 DDN589557:DDN589842 DNJ589557:DNJ589842 DXF589557:DXF589842 EHB589557:EHB589842 EQX589557:EQX589842 FAT589557:FAT589842 FKP589557:FKP589842 FUL589557:FUL589842 GEH589557:GEH589842 GOD589557:GOD589842 GXZ589557:GXZ589842 HHV589557:HHV589842 HRR589557:HRR589842 IBN589557:IBN589842 ILJ589557:ILJ589842 IVF589557:IVF589842 JFB589557:JFB589842 JOX589557:JOX589842 JYT589557:JYT589842 KIP589557:KIP589842 KSL589557:KSL589842 LCH589557:LCH589842 LMD589557:LMD589842 LVZ589557:LVZ589842 MFV589557:MFV589842 MPR589557:MPR589842 MZN589557:MZN589842 NJJ589557:NJJ589842 NTF589557:NTF589842 ODB589557:ODB589842 OMX589557:OMX589842 OWT589557:OWT589842 PGP589557:PGP589842 PQL589557:PQL589842 QAH589557:QAH589842 QKD589557:QKD589842 QTZ589557:QTZ589842 RDV589557:RDV589842 RNR589557:RNR589842 RXN589557:RXN589842 SHJ589557:SHJ589842 SRF589557:SRF589842 TBB589557:TBB589842 TKX589557:TKX589842 TUT589557:TUT589842 UEP589557:UEP589842 UOL589557:UOL589842 UYH589557:UYH589842 VID589557:VID589842 VRZ589557:VRZ589842 WBV589557:WBV589842 WLR589557:WLR589842 WVN589557:WVN589842 E655093:E655378 JB655093:JB655378 SX655093:SX655378 ACT655093:ACT655378 AMP655093:AMP655378 AWL655093:AWL655378 BGH655093:BGH655378 BQD655093:BQD655378 BZZ655093:BZZ655378 CJV655093:CJV655378 CTR655093:CTR655378 DDN655093:DDN655378 DNJ655093:DNJ655378 DXF655093:DXF655378 EHB655093:EHB655378 EQX655093:EQX655378 FAT655093:FAT655378 FKP655093:FKP655378 FUL655093:FUL655378 GEH655093:GEH655378 GOD655093:GOD655378 GXZ655093:GXZ655378 HHV655093:HHV655378 HRR655093:HRR655378">
      <formula1>"保本固定收益,保本浮动收益,非保本固定收益,非保本浮动收益"</formula1>
    </dataValidation>
    <dataValidation type="list" allowBlank="1" showInputMessage="1" showErrorMessage="1" sqref="IBN655093:IBN655378 ILJ655093:ILJ655378 IVF655093:IVF655378 JFB655093:JFB655378 JOX655093:JOX655378 JYT655093:JYT655378 KIP655093:KIP655378 KSL655093:KSL655378 LCH655093:LCH655378 LMD655093:LMD655378 LVZ655093:LVZ655378 MFV655093:MFV655378 MPR655093:MPR655378 MZN655093:MZN655378 NJJ655093:NJJ655378 NTF655093:NTF655378 ODB655093:ODB655378 OMX655093:OMX655378 OWT655093:OWT655378 PGP655093:PGP655378 PQL655093:PQL655378 QAH655093:QAH655378 QKD655093:QKD655378 QTZ655093:QTZ655378 RDV655093:RDV655378 RNR655093:RNR655378 RXN655093:RXN655378 SHJ655093:SHJ655378 SRF655093:SRF655378 TBB655093:TBB655378 TKX655093:TKX655378 TUT655093:TUT655378 UEP655093:UEP655378 UOL655093:UOL655378 UYH655093:UYH655378 VID655093:VID655378 VRZ655093:VRZ655378 WBV655093:WBV655378 WLR655093:WLR655378 WVN655093:WVN655378 E720629:E720914 JB720629:JB720914 SX720629:SX720914 ACT720629:ACT720914 AMP720629:AMP720914 AWL720629:AWL720914 BGH720629:BGH720914 BQD720629:BQD720914 BZZ720629:BZZ720914 CJV720629:CJV720914 CTR720629:CTR720914 DDN720629:DDN720914 DNJ720629:DNJ720914 DXF720629:DXF720914 EHB720629:EHB720914 EQX720629:EQX720914 FAT720629:FAT720914 FKP720629:FKP720914 FUL720629:FUL720914 GEH720629:GEH720914 GOD720629:GOD720914 GXZ720629:GXZ720914 HHV720629:HHV720914 HRR720629:HRR720914 IBN720629:IBN720914 ILJ720629:ILJ720914 IVF720629:IVF720914 JFB720629:JFB720914 JOX720629:JOX720914 JYT720629:JYT720914 KIP720629:KIP720914 KSL720629:KSL720914 LCH720629:LCH720914 LMD720629:LMD720914 LVZ720629:LVZ720914 MFV720629:MFV720914 MPR720629:MPR720914 MZN720629:MZN720914 NJJ720629:NJJ720914 NTF720629:NTF720914 ODB720629:ODB720914 OMX720629:OMX720914 OWT720629:OWT720914 PGP720629:PGP720914 PQL720629:PQL720914 QAH720629:QAH720914 QKD720629:QKD720914 QTZ720629:QTZ720914 RDV720629:RDV720914 RNR720629:RNR720914 RXN720629:RXN720914 SHJ720629:SHJ720914 SRF720629:SRF720914 TBB720629:TBB720914 TKX720629:TKX720914 TUT720629:TUT720914 UEP720629:UEP720914 UOL720629:UOL720914 UYH720629:UYH720914 VID720629:VID720914">
      <formula1>"保本固定收益,保本浮动收益,非保本固定收益,非保本浮动收益"</formula1>
    </dataValidation>
    <dataValidation type="list" allowBlank="1" showInputMessage="1" showErrorMessage="1" sqref="VRZ720629:VRZ720914 WBV720629:WBV720914 WLR720629:WLR720914 WVN720629:WVN720914 E786165:E786450 JB786165:JB786450 SX786165:SX786450 ACT786165:ACT786450 AMP786165:AMP786450 AWL786165:AWL786450 BGH786165:BGH786450 BQD786165:BQD786450 BZZ786165:BZZ786450 CJV786165:CJV786450 CTR786165:CTR786450 DDN786165:DDN786450 DNJ786165:DNJ786450 DXF786165:DXF786450 EHB786165:EHB786450 EQX786165:EQX786450 FAT786165:FAT786450 FKP786165:FKP786450 FUL786165:FUL786450 GEH786165:GEH786450 GOD786165:GOD786450 GXZ786165:GXZ786450 HHV786165:HHV786450 HRR786165:HRR786450 IBN786165:IBN786450 ILJ786165:ILJ786450 IVF786165:IVF786450 JFB786165:JFB786450 JOX786165:JOX786450 JYT786165:JYT786450 KIP786165:KIP786450 KSL786165:KSL786450 LCH786165:LCH786450 LMD786165:LMD786450 LVZ786165:LVZ786450 MFV786165:MFV786450 MPR786165:MPR786450 MZN786165:MZN786450 NJJ786165:NJJ786450 NTF786165:NTF786450 ODB786165:ODB786450 OMX786165:OMX786450 OWT786165:OWT786450 PGP786165:PGP786450 PQL786165:PQL786450 QAH786165:QAH786450 QKD786165:QKD786450 QTZ786165:QTZ786450 RDV786165:RDV786450 RNR786165:RNR786450 RXN786165:RXN786450 SHJ786165:SHJ786450 SRF786165:SRF786450 TBB786165:TBB786450 TKX786165:TKX786450 TUT786165:TUT786450 UEP786165:UEP786450 UOL786165:UOL786450 UYH786165:UYH786450 VID786165:VID786450 VRZ786165:VRZ786450 WBV786165:WBV786450 WLR786165:WLR786450 WVN786165:WVN786450 E851701:E851986 JB851701:JB851986 SX851701:SX851986 ACT851701:ACT851986 AMP851701:AMP851986 AWL851701:AWL851986 BGH851701:BGH851986 BQD851701:BQD851986 BZZ851701:BZZ851986 CJV851701:CJV851986 CTR851701:CTR851986 DDN851701:DDN851986 DNJ851701:DNJ851986 DXF851701:DXF851986 EHB851701:EHB851986 EQX851701:EQX851986 FAT851701:FAT851986 FKP851701:FKP851986 FUL851701:FUL851986 GEH851701:GEH851986 GOD851701:GOD851986 GXZ851701:GXZ851986 HHV851701:HHV851986 HRR851701:HRR851986 IBN851701:IBN851986 ILJ851701:ILJ851986 IVF851701:IVF851986 JFB851701:JFB851986 JOX851701:JOX851986 JYT851701:JYT851986 KIP851701:KIP851986 KSL851701:KSL851986">
      <formula1>"保本固定收益,保本浮动收益,非保本固定收益,非保本浮动收益"</formula1>
    </dataValidation>
    <dataValidation type="list" allowBlank="1" showInputMessage="1" showErrorMessage="1" sqref="LCH851701:LCH851986 LMD851701:LMD851986 LVZ851701:LVZ851986 MFV851701:MFV851986 MPR851701:MPR851986 MZN851701:MZN851986 NJJ851701:NJJ851986 NTF851701:NTF851986 ODB851701:ODB851986 OMX851701:OMX851986 OWT851701:OWT851986 PGP851701:PGP851986 PQL851701:PQL851986 QAH851701:QAH851986 QKD851701:QKD851986 QTZ851701:QTZ851986 RDV851701:RDV851986 RNR851701:RNR851986 RXN851701:RXN851986 SHJ851701:SHJ851986 SRF851701:SRF851986 TBB851701:TBB851986 TKX851701:TKX851986 TUT851701:TUT851986 UEP851701:UEP851986 UOL851701:UOL851986 UYH851701:UYH851986 VID851701:VID851986 VRZ851701:VRZ851986 WBV851701:WBV851986 WLR851701:WLR851986 WVN851701:WVN851986 E917237:E917522 JB917237:JB917522 SX917237:SX917522 ACT917237:ACT917522 AMP917237:AMP917522 AWL917237:AWL917522 BGH917237:BGH917522 BQD917237:BQD917522 BZZ917237:BZZ917522 CJV917237:CJV917522 CTR917237:CTR917522 DDN917237:DDN917522 DNJ917237:DNJ917522 DXF917237:DXF917522 EHB917237:EHB917522 EQX917237:EQX917522 FAT917237:FAT917522 FKP917237:FKP917522 FUL917237:FUL917522 GEH917237:GEH917522 GOD917237:GOD917522 GXZ917237:GXZ917522 HHV917237:HHV917522 HRR917237:HRR917522 IBN917237:IBN917522 ILJ917237:ILJ917522 IVF917237:IVF917522 JFB917237:JFB917522 JOX917237:JOX917522 JYT917237:JYT917522 KIP917237:KIP917522 KSL917237:KSL917522 LCH917237:LCH917522 LMD917237:LMD917522 LVZ917237:LVZ917522 MFV917237:MFV917522 MPR917237:MPR917522 MZN917237:MZN917522 NJJ917237:NJJ917522 NTF917237:NTF917522 ODB917237:ODB917522 OMX917237:OMX917522 OWT917237:OWT917522 PGP917237:PGP917522 PQL917237:PQL917522 QAH917237:QAH917522 QKD917237:QKD917522 QTZ917237:QTZ917522 RDV917237:RDV917522 RNR917237:RNR917522 RXN917237:RXN917522 SHJ917237:SHJ917522 SRF917237:SRF917522 TBB917237:TBB917522 TKX917237:TKX917522 TUT917237:TUT917522 UEP917237:UEP917522 UOL917237:UOL917522 UYH917237:UYH917522 VID917237:VID917522 VRZ917237:VRZ917522 WBV917237:WBV917522 WLR917237:WLR917522 WVN917237:WVN917522 E982773:E983058 JB982773:JB983058 SX982773:SX983058 ACT982773:ACT983058">
      <formula1>"保本固定收益,保本浮动收益,非保本固定收益,非保本浮动收益"</formula1>
    </dataValidation>
    <dataValidation type="list" allowBlank="1" showInputMessage="1" showErrorMessage="1" sqref="AMP982773:AMP983058 AWL982773:AWL983058 BGH982773:BGH983058 BQD982773:BQD983058 BZZ982773:BZZ983058 CJV982773:CJV983058 CTR982773:CTR983058 DDN982773:DDN983058 DNJ982773:DNJ983058 DXF982773:DXF983058 EHB982773:EHB983058 EQX982773:EQX983058 FAT982773:FAT983058 FKP982773:FKP983058 FUL982773:FUL983058 GEH982773:GEH983058 GOD982773:GOD983058 GXZ982773:GXZ983058 HHV982773:HHV983058 HRR982773:HRR983058 IBN982773:IBN983058 ILJ982773:ILJ983058 IVF982773:IVF983058 JFB982773:JFB983058 JOX982773:JOX983058 JYT982773:JYT983058 KIP982773:KIP983058 KSL982773:KSL983058 LCH982773:LCH983058 LMD982773:LMD983058 LVZ982773:LVZ983058 MFV982773:MFV983058 MPR982773:MPR983058 MZN982773:MZN983058 NJJ982773:NJJ983058 NTF982773:NTF983058 ODB982773:ODB983058 OMX982773:OMX983058 OWT982773:OWT983058 PGP982773:PGP983058 PQL982773:PQL983058 QAH982773:QAH983058 QKD982773:QKD983058 QTZ982773:QTZ983058 RDV982773:RDV983058 RNR982773:RNR983058 RXN982773:RXN983058 SHJ982773:SHJ983058 SRF982773:SRF983058 TBB982773:TBB983058 TKX982773:TKX983058 TUT982773:TUT983058 UEP982773:UEP983058 UOL982773:UOL983058 UYH982773:UYH983058 VID982773:VID983058 VRZ982773:VRZ983058 WBV982773:WBV983058 WLR982773:WLR983058 WVN982773:WVN983058 WVN4:WVN18 WLR4:WLR18 WBV4:WBV18 VRZ4:VRZ18 VID4:VID18 UYH4:UYH18 UOL4:UOL18 UEP4:UEP18 TUT4:TUT18 TKX4:TKX18 TBB4:TBB18 SRF4:SRF18 SHJ4:SHJ18 RXN4:RXN18 RNR4:RNR18 RDV4:RDV18 QTZ4:QTZ18 QKD4:QKD18 QAH4:QAH18 PQL4:PQL18 PGP4:PGP18 OWT4:OWT18 OMX4:OMX18 ODB4:ODB18 NTF4:NTF18 NJJ4:NJJ18 MZN4:MZN18 MPR4:MPR18 MFV4:MFV18 LVZ4:LVZ18 LMD4:LMD18 LCH4:LCH18 KSL4:KSL18 KIP4:KIP18 JYT4:JYT18 JOX4:JOX18 JFB4:JFB18 IVF4:IVF18 ILJ4:ILJ18 IBN4:IBN18">
      <formula1>"保本固定收益,保本浮动收益,非保本固定收益,非保本浮动收益"</formula1>
    </dataValidation>
    <dataValidation type="list" allowBlank="1" showInputMessage="1" showErrorMessage="1" sqref="HRR4:HRR18 HHV4:HHV18 GXZ4:GXZ18 GOD4:GOD18 GEH4:GEH18 FUL4:FUL18 FKP4:FKP18 FAT4:FAT18 EQX4:EQX18 EHB4:EHB18 DXF4:DXF18 DNJ4:DNJ18 DDN4:DDN18 CTR4:CTR18 CJV4:CJV18 BZZ4:BZZ18 BQD4:BQD18 BGH4:BGH18 AWL4:AWL18 AMP4:AMP18 ACT4:ACT18 SX4:SX18 JB4:JB18 E4:E18">
      <formula1>"保本固定收益,保本浮动收益,非保本固定收益,非保本浮动收益"</formula1>
    </dataValidation>
    <dataValidation type="list" allowBlank="1" showInputMessage="1" showErrorMessage="1" sqref="F65269:F65554 JC65269:JC65554 SY65269:SY65554 ACU65269:ACU65554 AMQ65269:AMQ65554 AWM65269:AWM65554 BGI65269:BGI65554 BQE65269:BQE65554 CAA65269:CAA65554 CJW65269:CJW65554 CTS65269:CTS65554 DDO65269:DDO65554 DNK65269:DNK65554 DXG65269:DXG65554 EHC65269:EHC65554 EQY65269:EQY65554 FAU65269:FAU65554 FKQ65269:FKQ65554 FUM65269:FUM65554 GEI65269:GEI65554 GOE65269:GOE65554 GYA65269:GYA65554 HHW65269:HHW65554 HRS65269:HRS65554 IBO65269:IBO65554 ILK65269:ILK65554 IVG65269:IVG65554 JFC65269:JFC65554 JOY65269:JOY65554 JYU65269:JYU65554 KIQ65269:KIQ65554 KSM65269:KSM65554 LCI65269:LCI65554 LME65269:LME65554 LWA65269:LWA65554 MFW65269:MFW65554 MPS65269:MPS65554 MZO65269:MZO65554 NJK65269:NJK65554 NTG65269:NTG65554 ODC65269:ODC65554 OMY65269:OMY65554 OWU65269:OWU65554 PGQ65269:PGQ65554 PQM65269:PQM65554 QAI65269:QAI65554 QKE65269:QKE65554 QUA65269:QUA65554 RDW65269:RDW65554 RNS65269:RNS65554 RXO65269:RXO65554 SHK65269:SHK65554 SRG65269:SRG65554 TBC65269:TBC65554 TKY65269:TKY65554 TUU65269:TUU65554 UEQ65269:UEQ65554 UOM65269:UOM65554 UYI65269:UYI65554 VIE65269:VIE65554 VSA65269:VSA65554 WBW65269:WBW65554 WLS65269:WLS65554 WVO65269:WVO65554 F130805:F131090 JC130805:JC131090 SY130805:SY131090 ACU130805:ACU131090 AMQ130805:AMQ131090 AWM130805:AWM131090 BGI130805:BGI131090 BQE130805:BQE131090 CAA130805:CAA131090 CJW130805:CJW131090 CTS130805:CTS131090 DDO130805:DDO131090 DNK130805:DNK131090 DXG130805:DXG131090 EHC130805:EHC131090 EQY130805:EQY131090 FAU130805:FAU131090 FKQ130805:FKQ131090 FUM130805:FUM131090 GEI130805:GEI131090 GOE130805:GOE131090 GYA130805:GYA131090 HHW130805:HHW131090 HRS130805:HRS131090 IBO130805:IBO131090 ILK130805:ILK131090 IVG130805:IVG131090 JFC130805:JFC131090 JOY130805:JOY131090 JYU130805:JYU131090 KIQ130805:KIQ131090 KSM130805:KSM131090 LCI130805:LCI131090 LME130805:LME131090 LWA130805:LWA131090 MFW130805:MFW131090">
      <formula1>"无风险,较低风险,中等风险,较高风险,高风险"</formula1>
    </dataValidation>
    <dataValidation type="list" allowBlank="1" showInputMessage="1" showErrorMessage="1" sqref="MPS130805:MPS131090 MZO130805:MZO131090 NJK130805:NJK131090 NTG130805:NTG131090 ODC130805:ODC131090 OMY130805:OMY131090 OWU130805:OWU131090 PGQ130805:PGQ131090 PQM130805:PQM131090 QAI130805:QAI131090 QKE130805:QKE131090 QUA130805:QUA131090 RDW130805:RDW131090 RNS130805:RNS131090 RXO130805:RXO131090 SHK130805:SHK131090 SRG130805:SRG131090 TBC130805:TBC131090 TKY130805:TKY131090 TUU130805:TUU131090 UEQ130805:UEQ131090 UOM130805:UOM131090 UYI130805:UYI131090 VIE130805:VIE131090 VSA130805:VSA131090 WBW130805:WBW131090 WLS130805:WLS131090 WVO130805:WVO131090 F196341:F196626 JC196341:JC196626 SY196341:SY196626 ACU196341:ACU196626 AMQ196341:AMQ196626 AWM196341:AWM196626 BGI196341:BGI196626 BQE196341:BQE196626 CAA196341:CAA196626 CJW196341:CJW196626 CTS196341:CTS196626 DDO196341:DDO196626 DNK196341:DNK196626 DXG196341:DXG196626 EHC196341:EHC196626 EQY196341:EQY196626 FAU196341:FAU196626 FKQ196341:FKQ196626 FUM196341:FUM196626 GEI196341:GEI196626 GOE196341:GOE196626 GYA196341:GYA196626 HHW196341:HHW196626 HRS196341:HRS196626 IBO196341:IBO196626 ILK196341:ILK196626 IVG196341:IVG196626 JFC196341:JFC196626 JOY196341:JOY196626 JYU196341:JYU196626 KIQ196341:KIQ196626 KSM196341:KSM196626 LCI196341:LCI196626 LME196341:LME196626 LWA196341:LWA196626 MFW196341:MFW196626 MPS196341:MPS196626 MZO196341:MZO196626 NJK196341:NJK196626 NTG196341:NTG196626 ODC196341:ODC196626 OMY196341:OMY196626 OWU196341:OWU196626 PGQ196341:PGQ196626 PQM196341:PQM196626 QAI196341:QAI196626 QKE196341:QKE196626 QUA196341:QUA196626 RDW196341:RDW196626 RNS196341:RNS196626 RXO196341:RXO196626 SHK196341:SHK196626 SRG196341:SRG196626 TBC196341:TBC196626 TKY196341:TKY196626 TUU196341:TUU196626 UEQ196341:UEQ196626 UOM196341:UOM196626 UYI196341:UYI196626 VIE196341:VIE196626 VSA196341:VSA196626 WBW196341:WBW196626 WLS196341:WLS196626 WVO196341:WVO196626 F261877:F262162 JC261877:JC262162 SY261877:SY262162 ACU261877:ACU262162 AMQ261877:AMQ262162 AWM261877:AWM262162 BGI261877:BGI262162 BQE261877:BQE262162">
      <formula1>"无风险,较低风险,中等风险,较高风险,高风险"</formula1>
    </dataValidation>
    <dataValidation type="list" allowBlank="1" showInputMessage="1" showErrorMessage="1" sqref="CAA261877:CAA262162 CJW261877:CJW262162 CTS261877:CTS262162 DDO261877:DDO262162 DNK261877:DNK262162 DXG261877:DXG262162 EHC261877:EHC262162 EQY261877:EQY262162 FAU261877:FAU262162 FKQ261877:FKQ262162 FUM261877:FUM262162 GEI261877:GEI262162 GOE261877:GOE262162 GYA261877:GYA262162 HHW261877:HHW262162 HRS261877:HRS262162 IBO261877:IBO262162 ILK261877:ILK262162 IVG261877:IVG262162 JFC261877:JFC262162 JOY261877:JOY262162 JYU261877:JYU262162 KIQ261877:KIQ262162 KSM261877:KSM262162 LCI261877:LCI262162 LME261877:LME262162 LWA261877:LWA262162 MFW261877:MFW262162 MPS261877:MPS262162 MZO261877:MZO262162 NJK261877:NJK262162 NTG261877:NTG262162 ODC261877:ODC262162 OMY261877:OMY262162 OWU261877:OWU262162 PGQ261877:PGQ262162 PQM261877:PQM262162 QAI261877:QAI262162 QKE261877:QKE262162 QUA261877:QUA262162 RDW261877:RDW262162 RNS261877:RNS262162 RXO261877:RXO262162 SHK261877:SHK262162 SRG261877:SRG262162 TBC261877:TBC262162 TKY261877:TKY262162 TUU261877:TUU262162 UEQ261877:UEQ262162 UOM261877:UOM262162 UYI261877:UYI262162 VIE261877:VIE262162 VSA261877:VSA262162 WBW261877:WBW262162 WLS261877:WLS262162 WVO261877:WVO262162 F327413:F327698 JC327413:JC327698 SY327413:SY327698 ACU327413:ACU327698 AMQ327413:AMQ327698 AWM327413:AWM327698 BGI327413:BGI327698 BQE327413:BQE327698 CAA327413:CAA327698 CJW327413:CJW327698 CTS327413:CTS327698 DDO327413:DDO327698 DNK327413:DNK327698 DXG327413:DXG327698 EHC327413:EHC327698 EQY327413:EQY327698 FAU327413:FAU327698 FKQ327413:FKQ327698 FUM327413:FUM327698 GEI327413:GEI327698 GOE327413:GOE327698 GYA327413:GYA327698 HHW327413:HHW327698 HRS327413:HRS327698 IBO327413:IBO327698 ILK327413:ILK327698 IVG327413:IVG327698 JFC327413:JFC327698 JOY327413:JOY327698 JYU327413:JYU327698 KIQ327413:KIQ327698 KSM327413:KSM327698 LCI327413:LCI327698 LME327413:LME327698 LWA327413:LWA327698 MFW327413:MFW327698 MPS327413:MPS327698 MZO327413:MZO327698 NJK327413:NJK327698 NTG327413:NTG327698 ODC327413:ODC327698 OMY327413:OMY327698 OWU327413:OWU327698 PGQ327413:PGQ327698">
      <formula1>"无风险,较低风险,中等风险,较高风险,高风险"</formula1>
    </dataValidation>
    <dataValidation type="list" allowBlank="1" showInputMessage="1" showErrorMessage="1" sqref="PQM327413:PQM327698 QAI327413:QAI327698 QKE327413:QKE327698 QUA327413:QUA327698 RDW327413:RDW327698 RNS327413:RNS327698 RXO327413:RXO327698 SHK327413:SHK327698 SRG327413:SRG327698 TBC327413:TBC327698 TKY327413:TKY327698 TUU327413:TUU327698 UEQ327413:UEQ327698 UOM327413:UOM327698 UYI327413:UYI327698 VIE327413:VIE327698 VSA327413:VSA327698 WBW327413:WBW327698 WLS327413:WLS327698 WVO327413:WVO327698 F392949:F393234 JC392949:JC393234 SY392949:SY393234 ACU392949:ACU393234 AMQ392949:AMQ393234 AWM392949:AWM393234 BGI392949:BGI393234 BQE392949:BQE393234 CAA392949:CAA393234 CJW392949:CJW393234 CTS392949:CTS393234 DDO392949:DDO393234 DNK392949:DNK393234 DXG392949:DXG393234 EHC392949:EHC393234 EQY392949:EQY393234 FAU392949:FAU393234 FKQ392949:FKQ393234 FUM392949:FUM393234 GEI392949:GEI393234 GOE392949:GOE393234 GYA392949:GYA393234 HHW392949:HHW393234 HRS392949:HRS393234 IBO392949:IBO393234 ILK392949:ILK393234 IVG392949:IVG393234 JFC392949:JFC393234 JOY392949:JOY393234 JYU392949:JYU393234 KIQ392949:KIQ393234 KSM392949:KSM393234 LCI392949:LCI393234 LME392949:LME393234 LWA392949:LWA393234 MFW392949:MFW393234 MPS392949:MPS393234 MZO392949:MZO393234 NJK392949:NJK393234 NTG392949:NTG393234 ODC392949:ODC393234 OMY392949:OMY393234 OWU392949:OWU393234 PGQ392949:PGQ393234 PQM392949:PQM393234 QAI392949:QAI393234 QKE392949:QKE393234 QUA392949:QUA393234 RDW392949:RDW393234 RNS392949:RNS393234 RXO392949:RXO393234 SHK392949:SHK393234 SRG392949:SRG393234 TBC392949:TBC393234 TKY392949:TKY393234 TUU392949:TUU393234 UEQ392949:UEQ393234 UOM392949:UOM393234 UYI392949:UYI393234 VIE392949:VIE393234 VSA392949:VSA393234 WBW392949:WBW393234 WLS392949:WLS393234 WVO392949:WVO393234 F458485:F458770 JC458485:JC458770 SY458485:SY458770 ACU458485:ACU458770 AMQ458485:AMQ458770 AWM458485:AWM458770 BGI458485:BGI458770 BQE458485:BQE458770 CAA458485:CAA458770 CJW458485:CJW458770 CTS458485:CTS458770 DDO458485:DDO458770 DNK458485:DNK458770 DXG458485:DXG458770 EHC458485:EHC458770 EQY458485:EQY458770">
      <formula1>"无风险,较低风险,中等风险,较高风险,高风险"</formula1>
    </dataValidation>
    <dataValidation type="list" allowBlank="1" showInputMessage="1" showErrorMessage="1" sqref="FAU458485:FAU458770 FKQ458485:FKQ458770 FUM458485:FUM458770 GEI458485:GEI458770 GOE458485:GOE458770 GYA458485:GYA458770 HHW458485:HHW458770 HRS458485:HRS458770 IBO458485:IBO458770 ILK458485:ILK458770 IVG458485:IVG458770 JFC458485:JFC458770 JOY458485:JOY458770 JYU458485:JYU458770 KIQ458485:KIQ458770 KSM458485:KSM458770 LCI458485:LCI458770 LME458485:LME458770 LWA458485:LWA458770 MFW458485:MFW458770 MPS458485:MPS458770 MZO458485:MZO458770 NJK458485:NJK458770 NTG458485:NTG458770 ODC458485:ODC458770 OMY458485:OMY458770 OWU458485:OWU458770 PGQ458485:PGQ458770 PQM458485:PQM458770 QAI458485:QAI458770 QKE458485:QKE458770 QUA458485:QUA458770 RDW458485:RDW458770 RNS458485:RNS458770 RXO458485:RXO458770 SHK458485:SHK458770 SRG458485:SRG458770 TBC458485:TBC458770 TKY458485:TKY458770 TUU458485:TUU458770 UEQ458485:UEQ458770 UOM458485:UOM458770 UYI458485:UYI458770 VIE458485:VIE458770 VSA458485:VSA458770 WBW458485:WBW458770 WLS458485:WLS458770 WVO458485:WVO458770 F524021:F524306 JC524021:JC524306 SY524021:SY524306 ACU524021:ACU524306 AMQ524021:AMQ524306 AWM524021:AWM524306 BGI524021:BGI524306 BQE524021:BQE524306 CAA524021:CAA524306 CJW524021:CJW524306 CTS524021:CTS524306 DDO524021:DDO524306 DNK524021:DNK524306 DXG524021:DXG524306 EHC524021:EHC524306 EQY524021:EQY524306 FAU524021:FAU524306 FKQ524021:FKQ524306 FUM524021:FUM524306 GEI524021:GEI524306 GOE524021:GOE524306 GYA524021:GYA524306 HHW524021:HHW524306 HRS524021:HRS524306 IBO524021:IBO524306 ILK524021:ILK524306 IVG524021:IVG524306 JFC524021:JFC524306 JOY524021:JOY524306 JYU524021:JYU524306 KIQ524021:KIQ524306 KSM524021:KSM524306 LCI524021:LCI524306 LME524021:LME524306 LWA524021:LWA524306 MFW524021:MFW524306 MPS524021:MPS524306 MZO524021:MZO524306 NJK524021:NJK524306 NTG524021:NTG524306 ODC524021:ODC524306 OMY524021:OMY524306 OWU524021:OWU524306 PGQ524021:PGQ524306 PQM524021:PQM524306 QAI524021:QAI524306 QKE524021:QKE524306 QUA524021:QUA524306 RDW524021:RDW524306 RNS524021:RNS524306 RXO524021:RXO524306 SHK524021:SHK524306">
      <formula1>"无风险,较低风险,中等风险,较高风险,高风险"</formula1>
    </dataValidation>
    <dataValidation type="list" allowBlank="1" showInputMessage="1" showErrorMessage="1" sqref="SRG524021:SRG524306 TBC524021:TBC524306 TKY524021:TKY524306 TUU524021:TUU524306 UEQ524021:UEQ524306 UOM524021:UOM524306 UYI524021:UYI524306 VIE524021:VIE524306 VSA524021:VSA524306 WBW524021:WBW524306 WLS524021:WLS524306 WVO524021:WVO524306 F589557:F589842 JC589557:JC589842 SY589557:SY589842 ACU589557:ACU589842 AMQ589557:AMQ589842 AWM589557:AWM589842 BGI589557:BGI589842 BQE589557:BQE589842 CAA589557:CAA589842 CJW589557:CJW589842 CTS589557:CTS589842 DDO589557:DDO589842 DNK589557:DNK589842 DXG589557:DXG589842 EHC589557:EHC589842 EQY589557:EQY589842 FAU589557:FAU589842 FKQ589557:FKQ589842 FUM589557:FUM589842 GEI589557:GEI589842 GOE589557:GOE589842 GYA589557:GYA589842 HHW589557:HHW589842 HRS589557:HRS589842 IBO589557:IBO589842 ILK589557:ILK589842 IVG589557:IVG589842 JFC589557:JFC589842 JOY589557:JOY589842 JYU589557:JYU589842 KIQ589557:KIQ589842 KSM589557:KSM589842 LCI589557:LCI589842 LME589557:LME589842 LWA589557:LWA589842 MFW589557:MFW589842 MPS589557:MPS589842 MZO589557:MZO589842 NJK589557:NJK589842 NTG589557:NTG589842 ODC589557:ODC589842 OMY589557:OMY589842 OWU589557:OWU589842 PGQ589557:PGQ589842 PQM589557:PQM589842 QAI589557:QAI589842 QKE589557:QKE589842 QUA589557:QUA589842 RDW589557:RDW589842 RNS589557:RNS589842 RXO589557:RXO589842 SHK589557:SHK589842 SRG589557:SRG589842 TBC589557:TBC589842 TKY589557:TKY589842 TUU589557:TUU589842 UEQ589557:UEQ589842 UOM589557:UOM589842 UYI589557:UYI589842 VIE589557:VIE589842 VSA589557:VSA589842 WBW589557:WBW589842 WLS589557:WLS589842 WVO589557:WVO589842 F655093:F655378 JC655093:JC655378 SY655093:SY655378 ACU655093:ACU655378 AMQ655093:AMQ655378 AWM655093:AWM655378 BGI655093:BGI655378 BQE655093:BQE655378 CAA655093:CAA655378 CJW655093:CJW655378 CTS655093:CTS655378 DDO655093:DDO655378 DNK655093:DNK655378 DXG655093:DXG655378 EHC655093:EHC655378 EQY655093:EQY655378 FAU655093:FAU655378 FKQ655093:FKQ655378 FUM655093:FUM655378 GEI655093:GEI655378 GOE655093:GOE655378 GYA655093:GYA655378 HHW655093:HHW655378 HRS655093:HRS655378">
      <formula1>"无风险,较低风险,中等风险,较高风险,高风险"</formula1>
    </dataValidation>
    <dataValidation type="list" allowBlank="1" showInputMessage="1" showErrorMessage="1" sqref="IBO655093:IBO655378 ILK655093:ILK655378 IVG655093:IVG655378 JFC655093:JFC655378 JOY655093:JOY655378 JYU655093:JYU655378 KIQ655093:KIQ655378 KSM655093:KSM655378 LCI655093:LCI655378 LME655093:LME655378 LWA655093:LWA655378 MFW655093:MFW655378 MPS655093:MPS655378 MZO655093:MZO655378 NJK655093:NJK655378 NTG655093:NTG655378 ODC655093:ODC655378 OMY655093:OMY655378 OWU655093:OWU655378 PGQ655093:PGQ655378 PQM655093:PQM655378 QAI655093:QAI655378 QKE655093:QKE655378 QUA655093:QUA655378 RDW655093:RDW655378 RNS655093:RNS655378 RXO655093:RXO655378 SHK655093:SHK655378 SRG655093:SRG655378 TBC655093:TBC655378 TKY655093:TKY655378 TUU655093:TUU655378 UEQ655093:UEQ655378 UOM655093:UOM655378 UYI655093:UYI655378 VIE655093:VIE655378 VSA655093:VSA655378 WBW655093:WBW655378 WLS655093:WLS655378 WVO655093:WVO655378 F720629:F720914 JC720629:JC720914 SY720629:SY720914 ACU720629:ACU720914 AMQ720629:AMQ720914 AWM720629:AWM720914 BGI720629:BGI720914 BQE720629:BQE720914 CAA720629:CAA720914 CJW720629:CJW720914 CTS720629:CTS720914 DDO720629:DDO720914 DNK720629:DNK720914 DXG720629:DXG720914 EHC720629:EHC720914 EQY720629:EQY720914 FAU720629:FAU720914 FKQ720629:FKQ720914 FUM720629:FUM720914 GEI720629:GEI720914 GOE720629:GOE720914 GYA720629:GYA720914 HHW720629:HHW720914 HRS720629:HRS720914 IBO720629:IBO720914 ILK720629:ILK720914 IVG720629:IVG720914 JFC720629:JFC720914 JOY720629:JOY720914 JYU720629:JYU720914 KIQ720629:KIQ720914 KSM720629:KSM720914 LCI720629:LCI720914 LME720629:LME720914 LWA720629:LWA720914 MFW720629:MFW720914 MPS720629:MPS720914 MZO720629:MZO720914 NJK720629:NJK720914 NTG720629:NTG720914 ODC720629:ODC720914 OMY720629:OMY720914 OWU720629:OWU720914 PGQ720629:PGQ720914 PQM720629:PQM720914 QAI720629:QAI720914 QKE720629:QKE720914 QUA720629:QUA720914 RDW720629:RDW720914 RNS720629:RNS720914 RXO720629:RXO720914 SHK720629:SHK720914 SRG720629:SRG720914 TBC720629:TBC720914 TKY720629:TKY720914 TUU720629:TUU720914 UEQ720629:UEQ720914 UOM720629:UOM720914 UYI720629:UYI720914 VIE720629:VIE720914">
      <formula1>"无风险,较低风险,中等风险,较高风险,高风险"</formula1>
    </dataValidation>
    <dataValidation type="list" allowBlank="1" showInputMessage="1" showErrorMessage="1" sqref="VSA720629:VSA720914 WBW720629:WBW720914 WLS720629:WLS720914 WVO720629:WVO720914 F786165:F786450 JC786165:JC786450 SY786165:SY786450 ACU786165:ACU786450 AMQ786165:AMQ786450 AWM786165:AWM786450 BGI786165:BGI786450 BQE786165:BQE786450 CAA786165:CAA786450 CJW786165:CJW786450 CTS786165:CTS786450 DDO786165:DDO786450 DNK786165:DNK786450 DXG786165:DXG786450 EHC786165:EHC786450 EQY786165:EQY786450 FAU786165:FAU786450 FKQ786165:FKQ786450 FUM786165:FUM786450 GEI786165:GEI786450 GOE786165:GOE786450 GYA786165:GYA786450 HHW786165:HHW786450 HRS786165:HRS786450 IBO786165:IBO786450 ILK786165:ILK786450 IVG786165:IVG786450 JFC786165:JFC786450 JOY786165:JOY786450 JYU786165:JYU786450 KIQ786165:KIQ786450 KSM786165:KSM786450 LCI786165:LCI786450 LME786165:LME786450 LWA786165:LWA786450 MFW786165:MFW786450 MPS786165:MPS786450 MZO786165:MZO786450 NJK786165:NJK786450 NTG786165:NTG786450 ODC786165:ODC786450 OMY786165:OMY786450 OWU786165:OWU786450 PGQ786165:PGQ786450 PQM786165:PQM786450 QAI786165:QAI786450 QKE786165:QKE786450 QUA786165:QUA786450 RDW786165:RDW786450 RNS786165:RNS786450 RXO786165:RXO786450 SHK786165:SHK786450 SRG786165:SRG786450 TBC786165:TBC786450 TKY786165:TKY786450 TUU786165:TUU786450 UEQ786165:UEQ786450 UOM786165:UOM786450 UYI786165:UYI786450 VIE786165:VIE786450 VSA786165:VSA786450 WBW786165:WBW786450 WLS786165:WLS786450 WVO786165:WVO786450 F851701:F851986 JC851701:JC851986 SY851701:SY851986 ACU851701:ACU851986 AMQ851701:AMQ851986 AWM851701:AWM851986 BGI851701:BGI851986 BQE851701:BQE851986 CAA851701:CAA851986 CJW851701:CJW851986 CTS851701:CTS851986 DDO851701:DDO851986 DNK851701:DNK851986 DXG851701:DXG851986 EHC851701:EHC851986 EQY851701:EQY851986 FAU851701:FAU851986 FKQ851701:FKQ851986 FUM851701:FUM851986 GEI851701:GEI851986 GOE851701:GOE851986 GYA851701:GYA851986 HHW851701:HHW851986 HRS851701:HRS851986 IBO851701:IBO851986 ILK851701:ILK851986 IVG851701:IVG851986 JFC851701:JFC851986 JOY851701:JOY851986 JYU851701:JYU851986 KIQ851701:KIQ851986 KSM851701:KSM851986">
      <formula1>"无风险,较低风险,中等风险,较高风险,高风险"</formula1>
    </dataValidation>
    <dataValidation type="list" allowBlank="1" showInputMessage="1" showErrorMessage="1" sqref="LCI851701:LCI851986 LME851701:LME851986 LWA851701:LWA851986 MFW851701:MFW851986 MPS851701:MPS851986 MZO851701:MZO851986 NJK851701:NJK851986 NTG851701:NTG851986 ODC851701:ODC851986 OMY851701:OMY851986 OWU851701:OWU851986 PGQ851701:PGQ851986 PQM851701:PQM851986 QAI851701:QAI851986 QKE851701:QKE851986 QUA851701:QUA851986 RDW851701:RDW851986 RNS851701:RNS851986 RXO851701:RXO851986 SHK851701:SHK851986 SRG851701:SRG851986 TBC851701:TBC851986 TKY851701:TKY851986 TUU851701:TUU851986 UEQ851701:UEQ851986 UOM851701:UOM851986 UYI851701:UYI851986 VIE851701:VIE851986 VSA851701:VSA851986 WBW851701:WBW851986 WLS851701:WLS851986 WVO851701:WVO851986 F917237:F917522 JC917237:JC917522 SY917237:SY917522 ACU917237:ACU917522 AMQ917237:AMQ917522 AWM917237:AWM917522 BGI917237:BGI917522 BQE917237:BQE917522 CAA917237:CAA917522 CJW917237:CJW917522 CTS917237:CTS917522 DDO917237:DDO917522 DNK917237:DNK917522 DXG917237:DXG917522 EHC917237:EHC917522 EQY917237:EQY917522 FAU917237:FAU917522 FKQ917237:FKQ917522 FUM917237:FUM917522 GEI917237:GEI917522 GOE917237:GOE917522 GYA917237:GYA917522 HHW917237:HHW917522 HRS917237:HRS917522 IBO917237:IBO917522 ILK917237:ILK917522 IVG917237:IVG917522 JFC917237:JFC917522 JOY917237:JOY917522 JYU917237:JYU917522 KIQ917237:KIQ917522 KSM917237:KSM917522 LCI917237:LCI917522 LME917237:LME917522 LWA917237:LWA917522 MFW917237:MFW917522 MPS917237:MPS917522 MZO917237:MZO917522 NJK917237:NJK917522 NTG917237:NTG917522 ODC917237:ODC917522 OMY917237:OMY917522 OWU917237:OWU917522 PGQ917237:PGQ917522 PQM917237:PQM917522 QAI917237:QAI917522 QKE917237:QKE917522 QUA917237:QUA917522 RDW917237:RDW917522 RNS917237:RNS917522 RXO917237:RXO917522 SHK917237:SHK917522 SRG917237:SRG917522 TBC917237:TBC917522 TKY917237:TKY917522 TUU917237:TUU917522 UEQ917237:UEQ917522 UOM917237:UOM917522 UYI917237:UYI917522 VIE917237:VIE917522 VSA917237:VSA917522 WBW917237:WBW917522 WLS917237:WLS917522 WVO917237:WVO917522 F982773:F983058 JC982773:JC983058 SY982773:SY983058 ACU982773:ACU983058">
      <formula1>"无风险,较低风险,中等风险,较高风险,高风险"</formula1>
    </dataValidation>
    <dataValidation type="list" allowBlank="1" showInputMessage="1" showErrorMessage="1" sqref="AMQ982773:AMQ983058 AWM982773:AWM983058 BGI982773:BGI983058 BQE982773:BQE983058 CAA982773:CAA983058 CJW982773:CJW983058 CTS982773:CTS983058 DDO982773:DDO983058 DNK982773:DNK983058 DXG982773:DXG983058 EHC982773:EHC983058 EQY982773:EQY983058 FAU982773:FAU983058 FKQ982773:FKQ983058 FUM982773:FUM983058 GEI982773:GEI983058 GOE982773:GOE983058 GYA982773:GYA983058 HHW982773:HHW983058 HRS982773:HRS983058 IBO982773:IBO983058 ILK982773:ILK983058 IVG982773:IVG983058 JFC982773:JFC983058 JOY982773:JOY983058 JYU982773:JYU983058 KIQ982773:KIQ983058 KSM982773:KSM983058 LCI982773:LCI983058 LME982773:LME983058 LWA982773:LWA983058 MFW982773:MFW983058 MPS982773:MPS983058 MZO982773:MZO983058 NJK982773:NJK983058 NTG982773:NTG983058 ODC982773:ODC983058 OMY982773:OMY983058 OWU982773:OWU983058 PGQ982773:PGQ983058 PQM982773:PQM983058 QAI982773:QAI983058 QKE982773:QKE983058 QUA982773:QUA983058 RDW982773:RDW983058 RNS982773:RNS983058 RXO982773:RXO983058 SHK982773:SHK983058 SRG982773:SRG983058 TBC982773:TBC983058 TKY982773:TKY983058 TUU982773:TUU983058 UEQ982773:UEQ983058 UOM982773:UOM983058 UYI982773:UYI983058 VIE982773:VIE983058 VSA982773:VSA983058 WBW982773:WBW983058 WLS982773:WLS983058 WVO982773:WVO983058 WVO4:WVO18 WLS4:WLS18 WBW4:WBW18 VSA4:VSA18 VIE4:VIE18 UYI4:UYI18 UOM4:UOM18 UEQ4:UEQ18 TUU4:TUU18 TKY4:TKY18 TBC4:TBC18 SRG4:SRG18 SHK4:SHK18 RXO4:RXO18 RNS4:RNS18 RDW4:RDW18 QUA4:QUA18 QKE4:QKE18 QAI4:QAI18 PQM4:PQM18 PGQ4:PGQ18 OWU4:OWU18 OMY4:OMY18 ODC4:ODC18 NTG4:NTG18 NJK4:NJK18 MZO4:MZO18 MPS4:MPS18 MFW4:MFW18 LWA4:LWA18 LME4:LME18 LCI4:LCI18 KSM4:KSM18 KIQ4:KIQ18 JYU4:JYU18 JOY4:JOY18 JFC4:JFC18 IVG4:IVG18 ILK4:ILK18 IBO4:IBO18">
      <formula1>"无风险,较低风险,中等风险,较高风险,高风险"</formula1>
    </dataValidation>
    <dataValidation type="list" allowBlank="1" showInputMessage="1" showErrorMessage="1" sqref="HRS4:HRS18 HHW4:HHW18 GYA4:GYA18 GOE4:GOE18 GEI4:GEI18 FUM4:FUM18 FKQ4:FKQ18 FAU4:FAU18 EQY4:EQY18 EHC4:EHC18 DXG4:DXG18 DNK4:DNK18 DDO4:DDO18 CTS4:CTS18 CJW4:CJW18 CAA4:CAA18 BQE4:BQE18 BGI4:BGI18 AWM4:AWM18 AMQ4:AMQ18 ACU4:ACU18 SY4:SY18 JC4:JC18 F4:F18">
      <formula1>"无风险,较低风险,中等风险,较高风险,高风险"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2017-10-31T06:46:56Z</dcterms:modified>
  <cp:category/>
  <cp:version/>
  <cp:contentType/>
  <cp:contentStatus/>
</cp:coreProperties>
</file>