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<sst xmlns="http://schemas.openxmlformats.org/spreadsheetml/2006/main" count="9370" uniqueCount="3349">
  <si>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</si>
  <si>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</si>
  <si>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</si>
  <si>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</si>
  <si>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</si>
  <si>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</si>
  <si>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</si>
  <si>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</si>
  <si>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</si>
  <si>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</si>
  <si>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</si>
  <si>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</si>
  <si>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</si>
  <si>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</si>
  <si>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</si>
  <si>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</si>
  <si>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</si>
  <si>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</si>
  <si>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每日计题</t>
  </si>
  <si>
    <t>年化预期收益率或业绩比较基准</t>
  </si>
  <si>
    <t>“乾元-安鑫”（18个月）第2期定期开放固定收益类净值型人民币理财产品</t>
  </si>
  <si>
    <t>“乾元-安鑫”（24个月）第2期定期开放固定收益类净值型人民币理财产品</t>
  </si>
  <si>
    <t>“乾元-安鑫”（30个月）第2期定期开放固定收益类净值型人民币理财产品</t>
  </si>
  <si>
    <t>“乾元-安鑫”（36个月）第2期定期开放固定收益类净值型人民币理财产品</t>
  </si>
  <si>
    <r>
      <t>“乾元-私享”（净鑫净利）2018年第27期封闭式净值型私人银行人民币理财产品</t>
    </r>
  </si>
  <si>
    <t>“乾元-私享”（净鑫净利）2018年第29期封闭式净值型私人银行人民币理财产品</t>
  </si>
  <si>
    <t>“乾元-私享”（净鑫净利）2018年第4期封闭式净值型私人银行人民币理财产品</t>
  </si>
  <si>
    <r>
      <t>“乾元-私享”（净鑫净利）2018年第15期封闭式净值型私人银行人民币理财产品</t>
    </r>
  </si>
  <si>
    <r>
      <t>“乾元-私享”（净鑫净利）2018年第17期封闭式净值型私人银行人民币理财产品</t>
    </r>
  </si>
  <si>
    <r>
      <t>“乾元-私享”（净鑫净利）2018年第19期封闭式净值型私人银行人民币理财产品</t>
    </r>
  </si>
  <si>
    <r>
      <t>“乾元-私享”（净鑫净利）2018年第25期封闭式净值型私人银行人民币理财产品</t>
    </r>
  </si>
  <si>
    <t>“私享”2017年第31期私人银行人民币理财产品</t>
  </si>
  <si>
    <r>
      <t>“乾元-私享”（净鑫净利）2018年第23期封闭式净值型私人银行人民币理财产品</t>
    </r>
  </si>
  <si>
    <r>
      <t>“乾元—尊享型”2017 年第21期</t>
    </r>
  </si>
  <si>
    <r>
      <t>“私享”2018年第58期私人银行人民币理财产品</t>
    </r>
  </si>
  <si>
    <r>
      <t>“私享”2018年第63期私人银行人民币理财产品</t>
    </r>
  </si>
  <si>
    <r>
      <t>“乾元-私享”（净鑫净利）2018年第6期封闭式净值型私人银行人民币理财产品</t>
    </r>
  </si>
  <si>
    <r>
      <t>“乾元-私享”（净鑫净利）2018年第11期封闭式净值型私人银行人民币理财产品</t>
    </r>
  </si>
  <si>
    <r>
      <t>“私享”(福旺财旺)2018年第85期私人银行人民币理财产品</t>
    </r>
  </si>
  <si>
    <r>
      <t>“乾元-私享”（荟）(福旺财旺)2018年第17期</t>
    </r>
  </si>
  <si>
    <r>
      <t>“乾元-私享”（净鑫净利）2018年第9期封闭式净值型私人银行人民币理财产品</t>
    </r>
  </si>
  <si>
    <r>
      <t>2018/10/15-2018/10/18</t>
    </r>
  </si>
  <si>
    <r>
      <t>“私享”2018年第91期私人银行人民币理财产品</t>
    </r>
  </si>
  <si>
    <r>
      <t>“乾元-私享”（净鑫净利）2018年第7期封闭式净值型私人银行人民币理财产品</t>
    </r>
  </si>
  <si>
    <r>
      <t>“乾元-私享”（净鑫净利）2018年第13期封闭式净值型私人银行人民币理财产品</t>
    </r>
  </si>
  <si>
    <r>
      <t>“乾元-私享”（净鑫净利）2018年第21期封闭式净值型私人银行人民币理财产品</t>
    </r>
  </si>
  <si>
    <r>
      <t>“私享”2017年第23期私人银行人民币理财产品</t>
    </r>
  </si>
  <si>
    <r>
      <t>“乾元—尊享型”2018年第12期</t>
    </r>
  </si>
  <si>
    <r>
      <t>2018/01/11-2018/01/16</t>
    </r>
  </si>
  <si>
    <r>
      <t>“乾元—尊享型”2018年第18期</t>
    </r>
  </si>
  <si>
    <r>
      <t>“私享”2018年第81期私人银行人民币理财产品</t>
    </r>
  </si>
  <si>
    <r>
      <t>“乾元—尊享型”2018年第30期</t>
    </r>
  </si>
  <si>
    <t>“乾元—尊享型”2018年第04期</t>
  </si>
  <si>
    <r>
      <t>“乾元—尊享型”2018年第34期</t>
    </r>
  </si>
  <si>
    <r>
      <t>“私享”2018年第92期私人银行人民币理财产品</t>
    </r>
  </si>
  <si>
    <t>2018/02/09-2018/02/13</t>
  </si>
  <si>
    <t>2018/09/10-2018/09/13</t>
  </si>
  <si>
    <t>2018/04/04-2018/04/09</t>
  </si>
  <si>
    <t>“乾元—尊享型”2018年第56期</t>
  </si>
  <si>
    <t>“乾元—尊享型”2018年第66期</t>
  </si>
  <si>
    <t>“乾元—优享型”2019年第12期（春节专享）</t>
  </si>
  <si>
    <t>“乾元—尊享型”2018年第60期</t>
  </si>
  <si>
    <t>“乾元—尊享型”2018年第71期</t>
  </si>
  <si>
    <t>“乾元—尊享型”2018年第74期</t>
  </si>
  <si>
    <t>“乾元—尊享型”2018年第88期</t>
  </si>
  <si>
    <t>“乾元—尊享型”2018年第94期</t>
  </si>
  <si>
    <t>“乾元—尊享型”2018年第104期</t>
  </si>
  <si>
    <t>“乾元-私享”2018年第172期私人银行人民币理财产品</t>
  </si>
  <si>
    <t>“乾元-私享”2018年第166期私人银行人民币理财产品</t>
  </si>
  <si>
    <t>“乾元—尊享型”2018年第100期</t>
  </si>
  <si>
    <t>“乾元—尊享型”2018年第110期</t>
  </si>
  <si>
    <t>“乾元—尊享型”2018年第115期</t>
  </si>
  <si>
    <t>“乾元-私享”2018年第178期私人银行人民币理财产品</t>
  </si>
  <si>
    <t>“乾元—尊享型”2018年第125期</t>
  </si>
  <si>
    <t>“乾元—尊享型”2018年第120期</t>
  </si>
  <si>
    <t>2018/06/13-2018/06/19</t>
  </si>
  <si>
    <t>“乾元—尊享型”2018年第146期</t>
  </si>
  <si>
    <t>“乾元—尊享型”2018年第140期</t>
  </si>
  <si>
    <t>2018/02/07-2018/02/12</t>
  </si>
  <si>
    <t>“乾元—尊享型”2018年第111期</t>
  </si>
  <si>
    <t>“乾元—尊享型”2018年第121期</t>
  </si>
  <si>
    <t>“乾元—尊享型”2018年第105期</t>
  </si>
  <si>
    <t>“乾元—尊享型”2018年第101期</t>
  </si>
  <si>
    <t>“乾元—尊享型”2018年第126期</t>
  </si>
  <si>
    <t>“乾元—尊享型”2018年第116期</t>
  </si>
  <si>
    <t>“乾元—尊享型”2018年第131期</t>
  </si>
  <si>
    <t>“乾元—尊享型”2018年第141期</t>
  </si>
  <si>
    <t>“乾元—尊享型”2018年第147期</t>
  </si>
  <si>
    <t>“乾元—尊享型”2018年第72期</t>
  </si>
  <si>
    <t>“私享”2018年第40期私人银行人民币理财产品</t>
  </si>
  <si>
    <t>“乾元—尊享型”2018年第45期</t>
  </si>
  <si>
    <t>“乾元—尊享型”2018年第67期</t>
  </si>
  <si>
    <t>“乾元—尊享型”2018年第52期</t>
  </si>
  <si>
    <t>“乾元—尊享型”2018年第57期</t>
  </si>
  <si>
    <t>“乾元—尊享型”2018年第61期</t>
  </si>
  <si>
    <t>“乾元—尊享型”2018年第75期</t>
  </si>
  <si>
    <t>“乾元—尊享型”2018年第89期</t>
  </si>
  <si>
    <t>“乾元—尊享型”2018年第95期</t>
  </si>
  <si>
    <t>“乾元—共享型” 2019年第08期</t>
  </si>
  <si>
    <t>“乾元—共享型” 2017年第169期</t>
  </si>
  <si>
    <t>“乾元-私享”（私行手机专享）2019年第84期</t>
  </si>
  <si>
    <t>“乾元-私享”2019年第88期</t>
  </si>
  <si>
    <t>“乾元-私享”2019年第91期</t>
  </si>
  <si>
    <t>“乾元-周周利”开放式资产组合型保本人民币理财产品</t>
  </si>
  <si>
    <t>ZHQYBB20160600001</t>
  </si>
  <si>
    <t>每周三-下周二下午15：00申购、赎回</t>
  </si>
  <si>
    <t>无固定期限</t>
  </si>
  <si>
    <t>每周三（遇非工作日顺延）</t>
  </si>
  <si>
    <t>长期</t>
  </si>
  <si>
    <t xml:space="preserve">1天≤投资期＜7天，2.10%；
7天≤投资期＜14天，2.20%；
14天≤投资期＜28天，2.50%；
28天≤投资期＜63天，2.75%；
63天≤投资期＜91天，2.90%；
91天≤投资期＜182天，3.05%；
182天≤投资期＜364天，3.15%；
投资期≥364天，3.30%。
(2019/05/08调整）
</t>
  </si>
  <si>
    <t>保本浮动</t>
  </si>
  <si>
    <t>1万（法人1万）</t>
  </si>
  <si>
    <t>普通客户及对公客户</t>
  </si>
  <si>
    <t>中国建设银行</t>
  </si>
  <si>
    <t>每个工作日凌晨1:00-下午15:30</t>
  </si>
  <si>
    <t>申购当日</t>
  </si>
  <si>
    <t>每个工作日</t>
  </si>
  <si>
    <t>非保本浮动</t>
  </si>
  <si>
    <t>10万元</t>
  </si>
  <si>
    <t>高资产净值及机构客户</t>
  </si>
  <si>
    <t>申购日下个工作日</t>
  </si>
  <si>
    <t>“乾元-私享”（按周）开放式私人银行人民币理财产品</t>
  </si>
  <si>
    <t>GD072017001000Y01</t>
  </si>
  <si>
    <t>每日可申购，申购当日冻结，下个工作日划款</t>
  </si>
  <si>
    <t>随时申赎，申购下一工作日起息，赎回于每周四凌晨到账</t>
  </si>
  <si>
    <t xml:space="preserve">1天≤投资期＜14天，3.48%；
14天≤投资期＜56天，3.68%；
投资期≥56天，3.88%
(2018/03/29调整）
</t>
  </si>
  <si>
    <t>100万元</t>
  </si>
  <si>
    <t>私人银行客户及机构客户</t>
  </si>
  <si>
    <t>“乾元-私享”（按日）开放式私人银行人民币理财产品</t>
  </si>
  <si>
    <t>GD072017001000Y02</t>
  </si>
  <si>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</si>
  <si>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</si>
  <si>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</si>
  <si>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</si>
  <si>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</si>
  <si>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</si>
  <si>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</si>
  <si>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“乾元-私享”净鑫净利（现金管理类按日）开放式净值型理财产品</t>
  </si>
  <si>
    <t>GD072018001000Y01</t>
  </si>
  <si>
    <t>每个工作日9:30-下午15:00(证券交易日）</t>
  </si>
  <si>
    <r>
      <t>净值开放型（按开放日公布的上一自然日产品单位净值申赎）（业绩比较基准：中国人民银行公布的7天通知存款利率上浮250bps）</t>
    </r>
    <r>
      <rPr>
        <sz val="11"/>
        <rFont val="华文中宋"/>
        <family val="0"/>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</si>
  <si>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</si>
  <si>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</si>
  <si>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</si>
  <si>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</si>
  <si>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</si>
  <si>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</si>
  <si>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</si>
  <si>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</si>
  <si>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</si>
  <si>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</si>
  <si>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</si>
  <si>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</si>
  <si>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</si>
  <si>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</si>
  <si>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0.3%（</t>
    </r>
    <r>
      <rPr>
        <sz val="16"/>
        <rFont val="宋体"/>
        <family val="0"/>
      </rPr>
      <t>2020年01月01日</t>
    </r>
    <r>
      <rPr>
        <sz val="14"/>
        <rFont val="宋体"/>
        <family val="0"/>
      </rPr>
      <t>前让利优惠至0.10%）</t>
    </r>
  </si>
  <si>
    <t>“乾元-龙悦”（按月-上旬）第1期固定收益类开放式净值型人民币理财</t>
  </si>
  <si>
    <t>GD07LYFI2018002M1</t>
  </si>
  <si>
    <t>每个开放日前10个自然日9:00至开放日前1个自然日15:00的指定时间段内，客户可提出申购/追加申购/赎回申请</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</si>
  <si>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</si>
  <si>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</si>
  <si>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 xml:space="preserve">净值开放，T日（工作日）测算产品单位净值，T+2日（工作日）公布T日（工作日）产品单位净值。业绩比较基准4.40%
</t>
  </si>
  <si>
    <t>0.3%（2019年11月30日前让利优惠至0.10%）</t>
  </si>
  <si>
    <t>“乾元-龙悦”（按月-中旬）第1期固定收益类开放式净值型人民币理财</t>
  </si>
  <si>
    <t>GD07LYFI2018003M1</t>
  </si>
  <si>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</si>
  <si>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</si>
  <si>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</si>
  <si>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</si>
  <si>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</si>
  <si>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</si>
  <si>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</si>
  <si>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</si>
  <si>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</si>
  <si>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</si>
  <si>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</si>
  <si>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0.3%（2019年9月11日前让利优惠至0.10%）</t>
  </si>
  <si>
    <t>“乾元—建行龙宝”（双周）开放式净值型人民币理财产品（业绩基准：中国人民银行公布的7天通知存款利率+2.45%）</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</si>
  <si>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</si>
  <si>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</si>
  <si>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</si>
  <si>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</si>
  <si>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净值开放型</t>
  </si>
  <si>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</si>
  <si>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</si>
  <si>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</si>
  <si>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</si>
  <si>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t>0.3%（2019年9月30日前让利优惠至0.10%）</t>
  </si>
  <si>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</si>
  <si>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</si>
  <si>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</si>
  <si>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</si>
  <si>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0.3%（2019年6月30日前让利优惠至0.10%）</t>
  </si>
  <si>
    <t>每个工作日1:00-17：30提出申购</t>
  </si>
  <si>
    <t>申购资金T+1日（产品工作日）扣划</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</si>
  <si>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</si>
  <si>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</si>
  <si>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申购当日冻结，并于申购当日起的下一个开放日进行扣划。申购/追加申购、赎回的截止时间为开放日前1个自然日15:00,赎回将于下一个开放日兑付</t>
  </si>
  <si>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</si>
  <si>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</si>
  <si>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</si>
  <si>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</si>
  <si>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</si>
  <si>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5</t>
    </r>
    <r>
      <rPr>
        <sz val="14"/>
        <rFont val="宋体"/>
        <family val="0"/>
      </rPr>
      <t>月01日前让利优惠至0.10%）</t>
    </r>
  </si>
  <si>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</si>
  <si>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</si>
  <si>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</si>
  <si>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</si>
  <si>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</si>
  <si>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</si>
  <si>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</si>
  <si>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</si>
  <si>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ZHQYAX6M201808004</t>
  </si>
  <si>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</si>
  <si>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</si>
  <si>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</si>
  <si>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</si>
  <si>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</si>
  <si>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</si>
  <si>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</si>
  <si>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</si>
  <si>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</si>
  <si>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</si>
  <si>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</si>
  <si>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</si>
  <si>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</si>
  <si>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</si>
  <si>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</si>
  <si>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</si>
  <si>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</si>
  <si>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</si>
  <si>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</si>
  <si>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</si>
  <si>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</si>
  <si>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</si>
  <si>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</si>
  <si>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</si>
  <si>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</si>
  <si>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</si>
  <si>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</si>
  <si>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</si>
  <si>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</si>
  <si>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</si>
  <si>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</si>
  <si>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</si>
  <si>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</si>
  <si>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</si>
  <si>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</si>
  <si>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</si>
  <si>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</si>
  <si>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</si>
  <si>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</si>
  <si>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</si>
  <si>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</si>
  <si>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</si>
  <si>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</si>
  <si>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</si>
  <si>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</si>
  <si>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</si>
  <si>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</si>
  <si>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</si>
  <si>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</si>
  <si>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</si>
  <si>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</si>
  <si>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</si>
  <si>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</si>
  <si>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</si>
  <si>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</si>
  <si>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</si>
  <si>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</si>
  <si>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</si>
  <si>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</si>
  <si>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</si>
  <si>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</si>
  <si>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</si>
  <si>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</si>
  <si>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</si>
  <si>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</si>
  <si>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</si>
  <si>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</si>
  <si>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</si>
  <si>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</si>
  <si>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</si>
  <si>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</si>
  <si>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</si>
  <si>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</si>
  <si>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</si>
  <si>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</si>
  <si>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</si>
  <si>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</si>
  <si>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</si>
  <si>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</si>
  <si>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</si>
  <si>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</si>
  <si>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</si>
  <si>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</si>
  <si>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</si>
  <si>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</si>
  <si>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</si>
  <si>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</si>
  <si>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</si>
  <si>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</si>
  <si>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</si>
  <si>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</si>
  <si>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</si>
  <si>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</si>
  <si>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</si>
  <si>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</si>
  <si>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</si>
  <si>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</si>
  <si>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</si>
  <si>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</si>
  <si>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</si>
  <si>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</si>
  <si>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</si>
  <si>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</si>
  <si>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</si>
  <si>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</si>
  <si>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</si>
  <si>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</si>
  <si>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</si>
  <si>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</si>
  <si>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</si>
  <si>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</si>
  <si>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</si>
  <si>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t xml:space="preserve">T+2 日（非工作日顺延）确认清算
</t>
  </si>
  <si>
    <t>“乾元－惠享”（季季富）开放式净值型人民币理财产品</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</si>
  <si>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</si>
  <si>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</si>
  <si>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</si>
  <si>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</si>
  <si>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</si>
  <si>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</si>
  <si>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</si>
  <si>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</si>
  <si>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</si>
  <si>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</si>
  <si>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</si>
  <si>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</si>
  <si>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</si>
  <si>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t>每季度末月8日（遇非工作日顺延）</t>
  </si>
  <si>
    <t>1095天</t>
  </si>
  <si>
    <t>按开放日净值申赎</t>
  </si>
  <si>
    <t>10万</t>
  </si>
  <si>
    <t>高资产净值客户及对公客户</t>
  </si>
  <si>
    <t>乾元鑫满溢足2号开放式净值型理财产品</t>
  </si>
  <si>
    <t>ZH072016001005Y02</t>
  </si>
  <si>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</si>
  <si>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</si>
  <si>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</si>
  <si>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</si>
  <si>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</si>
  <si>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</si>
  <si>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</si>
  <si>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每月10日（遇非工作日顺延）</t>
  </si>
  <si>
    <t>无固定期限</t>
  </si>
  <si>
    <t>净值开放型</t>
  </si>
  <si>
    <t>BJQYAX2M201812001</t>
  </si>
  <si>
    <r>
      <t>ZHQYAX9M20180800</t>
    </r>
    <r>
      <rPr>
        <sz val="14"/>
        <rFont val="宋体"/>
        <family val="0"/>
      </rPr>
      <t>7</t>
    </r>
  </si>
  <si>
    <t>ZHQYAX6M201808006</t>
  </si>
  <si>
    <t>ZHQYAX9M201808006</t>
  </si>
  <si>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</si>
  <si>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</si>
  <si>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</si>
  <si>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BJHX2018001000Y01</t>
  </si>
  <si>
    <t>“乾元—安鑫（9个月）第7期定期开放固定收益类净值型人民币理财产品</t>
  </si>
  <si>
    <t>“乾元—安鑫（6个月）第6期定期开放固定收益类净值型人民币理财产品</t>
  </si>
  <si>
    <t>“乾元—安鑫（9个月）第6期定期开放固定收益类净值型人民币理财产品</t>
  </si>
  <si>
    <t>“乾元—安鑫（6个月）第5期定期开放固定收益类净值型人民币理财产品</t>
  </si>
  <si>
    <t>“乾元—安鑫（9个月）第5期定期开放固定收益类净值型人民币理财产品</t>
  </si>
  <si>
    <t>“乾元—安鑫（6个月）第4期定期开放固定收益类净值型人民币理财产品</t>
  </si>
  <si>
    <t>“乾元—安鑫（9个月）第4期定期开放固定收益类净值型人民币理财产品</t>
  </si>
  <si>
    <t>“乾元—安鑫（6个月）第3期定期开放固定收益类净值型人民币理财产品</t>
  </si>
  <si>
    <t>“乾元—安鑫（9个月）第3期定期开放固定收益类净值型人民币理财产品</t>
  </si>
  <si>
    <t>“乾元-安鑫”（18个月）第5期定期开放固定收益类净值型人民币理财产品</t>
  </si>
  <si>
    <t>“乾元-安鑫”（24个月）第5期定期开放固定收益类净值型人民币理财产品</t>
  </si>
  <si>
    <t>“乾元-安鑫”（30个月）第5期定期开放固定收益类净值型人民币理财产品</t>
  </si>
  <si>
    <t>“乾元-安鑫”（36个月）第5期定期开放固定收益类净值型人民币理财产品</t>
  </si>
  <si>
    <t>“乾元-安鑫”（18个月）第6期定期开放固定收益类净值型人民币理财产品</t>
  </si>
  <si>
    <t>“乾元-安鑫”（24个月）第6期定期开放固定收益类净值型人民币理财产品</t>
  </si>
  <si>
    <t>“乾元-安鑫”（30个月）第6期定期开放固定收益类净值型人民币理财产品</t>
  </si>
  <si>
    <t>“乾元-安鑫”（36个月）第6期定期开放固定收益类净值型人民币理财产品</t>
  </si>
  <si>
    <r>
      <t xml:space="preserve">“乾元—安鑫”（双月）开放式净值型人民币理财产品
</t>
    </r>
    <r>
      <rPr>
        <sz val="12"/>
        <color indexed="10"/>
        <rFont val="宋体"/>
        <family val="0"/>
      </rPr>
      <t>（业绩基准:中国人民银行公布的1年期整存整取定期存款基准利率+2.4%）</t>
    </r>
  </si>
  <si>
    <r>
      <t>“乾元—开鑫享”2019年第50期</t>
    </r>
  </si>
  <si>
    <t>“乾元-私享”2019年第97期</t>
  </si>
  <si>
    <r>
      <t>“乾元—开鑫享”2019年第56期</t>
    </r>
  </si>
  <si>
    <r>
      <t>“乾元—开鑫享”2019年第59期</t>
    </r>
  </si>
  <si>
    <t>“乾元-私享”（端午福瑞）2019年第119期</t>
  </si>
  <si>
    <r>
      <t>“乾元—开鑫享”2019年第68期</t>
    </r>
  </si>
  <si>
    <r>
      <t>“乾元—开鑫享”2019年第</t>
    </r>
    <r>
      <rPr>
        <sz val="12"/>
        <rFont val="宋体"/>
        <family val="0"/>
      </rPr>
      <t>72期</t>
    </r>
  </si>
  <si>
    <r>
      <t>“乾元—开鑫享”2019年第75期</t>
    </r>
  </si>
  <si>
    <r>
      <t>“乾元—开鑫享”2019年第79期</t>
    </r>
  </si>
  <si>
    <t>ZH072014001002Y01</t>
  </si>
  <si>
    <t>2018年07月19日9:00-2018年07月26日17:30</t>
  </si>
  <si>
    <t>2018年07月27日9:00-2018年08月01日17:30</t>
  </si>
  <si>
    <t>2018年08月23日9:00-2018年08月28日17:30</t>
  </si>
  <si>
    <t>2018年09月06日9:00-2018年09月11日17:30</t>
  </si>
  <si>
    <t>2018年07月04日9:00-2018年07月10日17:30</t>
  </si>
  <si>
    <t>2018年08月02日9:00-2018年08月08日17:30</t>
  </si>
  <si>
    <t>2018年10月10日9:00-2018年10月17日17:30</t>
  </si>
  <si>
    <t>2018年07月12日9:00-2018年07月18日17:30</t>
  </si>
  <si>
    <t>2018年08月09日9:00-2018年08月15日17:30</t>
  </si>
  <si>
    <t>2018年11月16日9:00-2018年11月22日17:30</t>
  </si>
  <si>
    <t>2018年06月08日9:00-2018年06月13日17:30</t>
  </si>
  <si>
    <t>2018年05月25日9:00-2018年05月31日17:30</t>
  </si>
  <si>
    <t>2018年06月14日9:00-2018年06月21日17:30</t>
  </si>
  <si>
    <t>2018年10月18日9:00-2018年10月24日17:30</t>
  </si>
  <si>
    <t>2018年08月16日9:00-2018年08月22日17:30</t>
  </si>
  <si>
    <t>2018年08月29日9:00-2018年09月05日17:30</t>
  </si>
  <si>
    <t>2018年09月13日9:00-2018年09月18日17:30</t>
  </si>
  <si>
    <t>2018年11月09日9:00-2018年11月15日17:30</t>
  </si>
  <si>
    <t>2018年09月19日9:00-2018年09月24日17:30</t>
  </si>
  <si>
    <t>2018年10月25日9:00-2018年11月01日17:30</t>
  </si>
  <si>
    <t>2018年11月02日9:00-2018年11月08日17:30</t>
  </si>
  <si>
    <t>2018年11月22日9:00-2018年11月26日17:30</t>
  </si>
  <si>
    <t>2018年05月11日9:00-2018年05月17日17:30</t>
  </si>
  <si>
    <t>2018年12月05日9:00-2018年12月12日17:30</t>
  </si>
  <si>
    <t>2018年11月28日9:00-2018年12月04日17:30</t>
  </si>
  <si>
    <t>2018年05月18日9:00-2018年05月24日17:30</t>
  </si>
  <si>
    <t>2018年06月25日9:00-2018年07月03日17:30</t>
  </si>
  <si>
    <t>2018年09月27日9:00-2018年10月09日17:30</t>
  </si>
  <si>
    <t>2018年02月09日9:00-2018年02月22日17:30</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</si>
  <si>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</si>
  <si>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</si>
  <si>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</si>
  <si>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</si>
  <si>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t>
  </si>
  <si>
    <t>1万元</t>
  </si>
  <si>
    <t>普通客户及机构客户</t>
  </si>
  <si>
    <t>“乾元-安鑫”（18个月）第7期定期开放固定收益类净值型人民币理财产品</t>
  </si>
  <si>
    <t>ZHQYAX18M20190007</t>
  </si>
  <si>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</si>
  <si>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</si>
  <si>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</si>
  <si>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</si>
  <si>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t>净值开放型（申赎以开放日前一个自然日产品单位净值折算，业绩比较基准A为4.70%，业绩比较基准B为5.70%)</t>
  </si>
  <si>
    <t>“乾元-安鑫”（30个月）第7期定期开放固定收益类净值型人民币理财产品</t>
  </si>
  <si>
    <t>ZHQYAX30M20190007</t>
  </si>
  <si>
    <t>净值开放型（申赎以开放日前一个自然日产品单位净值折算，业绩比较基准A为4.80%，业绩比较基准B为5.80%)</t>
  </si>
  <si>
    <t>“乾元-安鑫”（36个月）第7期定期开放固定收益类净值型人民币理财产品</t>
  </si>
  <si>
    <t>ZHQYAX36M20190007</t>
  </si>
  <si>
    <t>净值开放型（申赎以开放日前一个自然日产品单位净值折算，业绩比较基准A为4.90%，业绩比较基准B为5.90%)</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</si>
  <si>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</si>
  <si>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</si>
  <si>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ZHQYAX9M201808008</t>
  </si>
  <si>
    <t>净值开放型</t>
  </si>
  <si>
    <t>“乾元—安鑫（9个月）第8期定期开放固定收益类净值型人民币理财产品</t>
  </si>
  <si>
    <t>净值开放型（申赎以开放日前一个自然日单位净值折算，业绩比较基准A为4.30%，业绩比较基准B为5.30%</t>
  </si>
  <si>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</si>
  <si>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“乾元—恒赢”(30天) （高端版）周期型开放式净值型人民币理财产品</t>
  </si>
  <si>
    <t>GD07HYMX2019003M1</t>
  </si>
  <si>
    <t>T+2个工作日</t>
  </si>
  <si>
    <t xml:space="preserve">
高资产净值客户：10 万元
其他个人客户：100 万元
机构客户：10 万元
</t>
  </si>
  <si>
    <t>稳健型，进取型，积极进取型高资产净值客户及机构客户</t>
  </si>
  <si>
    <t>0.3%（2020年04月30日之前让利投资者，销售费率优惠为0.1%/年）</t>
  </si>
  <si>
    <t>“乾元—恒赢”(90天) （高端版）周期型开放式净值型人民币理财产品</t>
  </si>
  <si>
    <t>GD07HYMX2019005M3</t>
  </si>
  <si>
    <t>SN072019000060D01</t>
  </si>
  <si>
    <t xml:space="preserve">
购买起点：5万元
递增：　　1元</t>
  </si>
  <si>
    <t>收益型、稳健型、进取型、积极进取型个人客户和机构类客户</t>
  </si>
  <si>
    <t>0.4%（2019年9月30日之前让利投资者，销售费率优惠为0.1%/年）</t>
  </si>
  <si>
    <t>“乾元—恒赢”180天（大众版）周期型开放式净值型人民币理财产品</t>
  </si>
  <si>
    <t>SN072019000007D01</t>
  </si>
  <si>
    <t>净值开放型,T日（工作日）测算产品单位净值，T+2日（工作日）公布T日（工作日）产品单位净值。业绩比较基准:3.85%</t>
  </si>
  <si>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</si>
  <si>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</si>
  <si>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r>
      <t xml:space="preserve">2021/8/22
</t>
    </r>
    <r>
      <rPr>
        <sz val="12"/>
        <rFont val="宋体"/>
        <family val="0"/>
      </rPr>
      <t xml:space="preserve">(2019/7/19
</t>
    </r>
    <r>
      <rPr>
        <sz val="12"/>
        <rFont val="宋体"/>
        <family val="0"/>
      </rPr>
      <t>提前终止）</t>
    </r>
  </si>
  <si>
    <r>
      <t xml:space="preserve">2021/8/22
</t>
    </r>
    <r>
      <rPr>
        <sz val="12"/>
        <rFont val="宋体"/>
        <family val="0"/>
      </rPr>
      <t xml:space="preserve">(2019/7/19
</t>
    </r>
    <r>
      <rPr>
        <sz val="12"/>
        <rFont val="宋体"/>
        <family val="0"/>
      </rPr>
      <t>提前终止）</t>
    </r>
  </si>
  <si>
    <r>
      <t xml:space="preserve">2019/6/11
</t>
    </r>
    <r>
      <rPr>
        <sz val="12"/>
        <rFont val="宋体"/>
        <family val="0"/>
      </rPr>
      <t>(已到期终止）</t>
    </r>
  </si>
  <si>
    <r>
      <t xml:space="preserve">2019/6/28
</t>
    </r>
    <r>
      <rPr>
        <sz val="12"/>
        <rFont val="宋体"/>
        <family val="0"/>
      </rPr>
      <t>(</t>
    </r>
    <r>
      <rPr>
        <sz val="12"/>
        <rFont val="宋体"/>
        <family val="0"/>
      </rPr>
      <t>已到期终止）</t>
    </r>
  </si>
  <si>
    <t>申购当日</t>
  </si>
  <si>
    <t>“乾元—日鑫月溢”（按日）开放式资产组合型人民币理财产品</t>
  </si>
  <si>
    <t>ZH072011003000Y01</t>
  </si>
  <si>
    <t>每个工作日凌晨1:00-下午15:30</t>
  </si>
  <si>
    <t>无固定期限</t>
  </si>
  <si>
    <t>每个工作日</t>
  </si>
  <si>
    <t>长期</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</si>
  <si>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</si>
  <si>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t>非保本浮动</t>
  </si>
  <si>
    <t>10万元</t>
  </si>
  <si>
    <t>高资产净值及机构客户</t>
  </si>
  <si>
    <t>“乾元—日日鑫高”（按日）开放式资产组合型人民币理财产品</t>
  </si>
  <si>
    <t>ZH072011004000Y01</t>
  </si>
  <si>
    <t>根据建资管〔2019〕24号展期至2020/12/31</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</si>
  <si>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</si>
  <si>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t>5万元</t>
  </si>
  <si>
    <t>普通客户及对公客户</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</si>
  <si>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</si>
  <si>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</si>
  <si>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</si>
  <si>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</si>
  <si>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</si>
  <si>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</si>
  <si>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</si>
  <si>
    <t>普通客户</t>
  </si>
  <si>
    <t>“乾元-安鑫”（18个月）第9期定期开放固定收益类净值型人民币理财产品</t>
  </si>
  <si>
    <r>
      <t>ZHQYAX18M2019000</t>
    </r>
    <r>
      <rPr>
        <sz val="14"/>
        <rFont val="宋体"/>
        <family val="0"/>
      </rPr>
      <t>9</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</si>
  <si>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</si>
  <si>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</si>
  <si>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</si>
  <si>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</si>
  <si>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</si>
  <si>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t>1万元</t>
  </si>
  <si>
    <t>普通客户及机构客户</t>
  </si>
  <si>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</si>
  <si>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</si>
  <si>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</si>
  <si>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</si>
  <si>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</si>
  <si>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</si>
  <si>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</si>
  <si>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</si>
  <si>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1万元</t>
  </si>
  <si>
    <t>普通客户及机构客户</t>
  </si>
  <si>
    <r>
      <t>0.3%（2020年09</t>
    </r>
    <r>
      <rPr>
        <sz val="14"/>
        <rFont val="宋体"/>
        <family val="0"/>
      </rPr>
      <t>月01日前让利优惠至0.10%）</t>
    </r>
  </si>
  <si>
    <t>“乾元-安鑫”（30个月）第9期定期开放固定收益类净值型人民币理财产品</t>
  </si>
  <si>
    <r>
      <t>ZHQYAX30M2019000</t>
    </r>
    <r>
      <rPr>
        <sz val="14"/>
        <rFont val="宋体"/>
        <family val="0"/>
      </rPr>
      <t>9</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</si>
  <si>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</si>
  <si>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t>“乾元-安鑫”（36个月）第9期定期开放固定收益类净值型人民币理财产品</t>
  </si>
  <si>
    <r>
      <t>ZHQYAX36M2019000</t>
    </r>
    <r>
      <rPr>
        <sz val="14"/>
        <rFont val="宋体"/>
        <family val="0"/>
      </rPr>
      <t>9</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</si>
  <si>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</si>
  <si>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</si>
  <si>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</si>
  <si>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</si>
  <si>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</si>
  <si>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</si>
  <si>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</si>
  <si>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t>“乾元-私享”荟2019年第61期</t>
  </si>
  <si>
    <r>
      <t>“乾元—开鑫享”2019年第108期</t>
    </r>
  </si>
  <si>
    <t>2019/08/07-2019/08/13</t>
  </si>
  <si>
    <t>“乾元-私享”2019年第153期</t>
  </si>
  <si>
    <r>
      <t>“乾元—开鑫享”2019年第111期</t>
    </r>
  </si>
  <si>
    <r>
      <t>“乾元—开鑫享”2019年第112期</t>
    </r>
  </si>
  <si>
    <r>
      <t>“乾元—开鑫享”2019年第115期</t>
    </r>
  </si>
  <si>
    <r>
      <t>“乾元—开鑫享”2019年第116期</t>
    </r>
  </si>
  <si>
    <t>“乾元-私享”荟2019年第63期</t>
  </si>
  <si>
    <t>无固定期限</t>
  </si>
  <si>
    <t>长期</t>
  </si>
  <si>
    <t>1万元</t>
  </si>
  <si>
    <t>普通客户及机构客户</t>
  </si>
  <si>
    <t>“乾元-安鑫”（18个月）第10期定期开放固定收益类净值型人民币理财产品</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</si>
  <si>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</si>
  <si>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</si>
  <si>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</si>
  <si>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</si>
  <si>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1万元</t>
  </si>
  <si>
    <t>普通客户及机构客户</t>
  </si>
  <si>
    <t>“乾元-安鑫”（24个月）第10期定期开放固定收益类净值型人民币理财产品</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</si>
  <si>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</si>
  <si>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</si>
  <si>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“乾元-安鑫”（30个月）第10期定期开放固定收益类净值型人民币理财产品</t>
  </si>
  <si>
    <t>ZHQYAX30M20190010</t>
  </si>
  <si>
    <t>“乾元-安鑫”（36个月）第10期定期开放固定收益类净值型人民币理财产品</t>
  </si>
  <si>
    <t>ZHQYAX18M20190010</t>
  </si>
  <si>
    <t>净值开放型（申赎以开放日前一个自然日产品单位净值折算，业绩比较基准A为4.50%，业绩比较基准B为5.50%)</t>
  </si>
  <si>
    <t>0.3%（2020年10月01日前让利优惠至0.10%）</t>
  </si>
  <si>
    <t>ZHQYAX24M20190010</t>
  </si>
  <si>
    <t>净值开放型（申赎以开放日前一个自然日产品单位净值折算，业绩比较基准A为4.60%，业绩比较基准B为5.60%)</t>
  </si>
  <si>
    <t>净值开放型（申赎以开放日前一个自然日产品单位净值折算，业绩比较基准A为4.70%，业绩比较基准B为5.70%)</t>
  </si>
  <si>
    <t>ZHQYAX36M20190010</t>
  </si>
  <si>
    <t>净值开放型（申赎以开放日前一个自然日产品单位净值折算，业绩比较基准A为4.80%，业绩比较基准B为5.80%)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</si>
  <si>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</si>
  <si>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</si>
  <si>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</si>
  <si>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</si>
  <si>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“乾元-私享”2019年第156期</t>
  </si>
  <si>
    <r>
      <t>“乾元—开鑫享”2019年第124期</t>
    </r>
  </si>
  <si>
    <r>
      <t>“乾元—开鑫享”2019年第131期</t>
    </r>
  </si>
  <si>
    <r>
      <t>“乾元—开鑫享”2019年第132期</t>
    </r>
  </si>
  <si>
    <t>“乾元—恒赢”60天（大众版）周期型开放式净值型人民币理财产品</t>
  </si>
  <si>
    <t xml:space="preserve">T+2 日（非工作日顺延）确认清算
</t>
  </si>
  <si>
    <t>无固定期限</t>
  </si>
  <si>
    <t>长期</t>
  </si>
  <si>
    <t>ZH180220181100101</t>
  </si>
  <si>
    <t xml:space="preserve">T+2 日（非工作日顺延）确认清算
</t>
  </si>
  <si>
    <t>无固定期限</t>
  </si>
  <si>
    <t>首个产品开放日：2019年11月11日，后续每年开放日为11月第二个周一，如遇国家大陆法定休假日，则顺延至下一工作日。</t>
  </si>
  <si>
    <t>长期</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</si>
  <si>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</si>
  <si>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</si>
  <si>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</si>
  <si>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</si>
  <si>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</si>
  <si>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t>无固定期限</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</si>
  <si>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</si>
  <si>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长期</t>
  </si>
  <si>
    <r>
      <t>净值开放型（申赎以开放日前一自然日的产品单位净值折算，业绩比较基准A为4.50%，业绩比较基准B为5.50%</t>
    </r>
    <r>
      <rPr>
        <sz val="12"/>
        <rFont val="宋体"/>
        <family val="0"/>
      </rPr>
      <t>)</t>
    </r>
  </si>
  <si>
    <t>净值开放型</t>
  </si>
  <si>
    <t>1万元</t>
  </si>
  <si>
    <t>普通客户及机构客户</t>
  </si>
  <si>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</si>
  <si>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中国建设银行</t>
  </si>
  <si>
    <t>“乾元-安鑫”（最低持有540天）按日开放固定收益类净值型人民币理财产品</t>
  </si>
  <si>
    <t>ZHQYAX540D2018001</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</si>
  <si>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</si>
  <si>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</si>
  <si>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</si>
  <si>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净值开放型（申赎以开放日前一自然日的产品单位净值折算，业绩比较基准A为4.80%，业绩比较基准B为5.80%</t>
  </si>
  <si>
    <t>净值开放型</t>
  </si>
  <si>
    <t>1万元</t>
  </si>
  <si>
    <t>普通客户及机构客户</t>
  </si>
  <si>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</si>
  <si>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中国建设银行</t>
  </si>
  <si>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</si>
  <si>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</si>
  <si>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</si>
  <si>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</si>
  <si>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“乾元-恒赢”（按日）开放式产品净值型人民币理财产品</t>
  </si>
  <si>
    <t>GD072018QYHY01Y99</t>
  </si>
  <si>
    <t>每个工作日9:00-下午15:30（银行工作日）</t>
  </si>
  <si>
    <t>申购当日</t>
  </si>
  <si>
    <t>每个工作日</t>
  </si>
  <si>
    <r>
      <t>净值开放型（按开放日公布的上一自然日产品单位净值申赎）（业绩比较基准:中国人民银行1年期整存整取定期存款基准利率上浮170bps）</t>
    </r>
    <r>
      <rPr>
        <sz val="11"/>
        <color indexed="10"/>
        <rFont val="华文中宋"/>
        <family val="0"/>
      </rPr>
      <t xml:space="preserve">
</t>
    </r>
  </si>
  <si>
    <t>5万元</t>
  </si>
  <si>
    <t>普通客户</t>
  </si>
  <si>
    <t>0.3%（2019年7月31日前让利优惠至0.10%）</t>
  </si>
  <si>
    <t>“乾元星座系列-天秤座”(按年)开放式
净值型人民币理财产品</t>
  </si>
  <si>
    <t>ZH180220181000101</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</si>
  <si>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</si>
  <si>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</si>
  <si>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</si>
  <si>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0.2%（2019年11月11日前让利优惠至0.10%）</t>
  </si>
  <si>
    <t>中国建设银行</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</si>
  <si>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</si>
  <si>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</si>
  <si>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</si>
  <si>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</si>
  <si>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净值开放型</t>
  </si>
  <si>
    <t>1万元</t>
  </si>
  <si>
    <t>普通客户及机构客户</t>
  </si>
  <si>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</si>
  <si>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</si>
  <si>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</si>
  <si>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</si>
  <si>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</si>
  <si>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</si>
  <si>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</si>
  <si>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</si>
  <si>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</si>
  <si>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</si>
  <si>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</si>
  <si>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</si>
  <si>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</si>
  <si>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</si>
  <si>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</si>
  <si>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</si>
  <si>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</si>
  <si>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</si>
  <si>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</si>
  <si>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5</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</si>
  <si>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</si>
  <si>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</si>
  <si>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</si>
  <si>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</si>
  <si>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</si>
  <si>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</si>
  <si>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</si>
  <si>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</si>
  <si>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</si>
  <si>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</si>
  <si>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</si>
  <si>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</si>
  <si>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</si>
  <si>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</si>
  <si>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</si>
  <si>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</si>
  <si>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</si>
  <si>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</si>
  <si>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</si>
  <si>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</si>
  <si>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</si>
  <si>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</si>
  <si>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首个产品开放日：2019年10月14日，后续每年开放日为10月第二个周一，如遇国家大陆法定休假日，则顺延至下一工作日。</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</si>
  <si>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</si>
  <si>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r>
      <t>在每个开放日前</t>
    </r>
    <r>
      <rPr>
        <sz val="12"/>
        <rFont val="宋体"/>
        <family val="0"/>
      </rPr>
      <t>10</t>
    </r>
    <r>
      <rPr>
        <sz val="12"/>
        <rFont val="宋体"/>
        <family val="0"/>
      </rPr>
      <t>个自然日9:30 至开放日当日17:00可申赎</t>
    </r>
  </si>
  <si>
    <r>
      <t>“乾元-私享”2019年第178期</t>
    </r>
  </si>
  <si>
    <r>
      <t>“乾元—共享型” 2019</t>
    </r>
    <r>
      <rPr>
        <sz val="14"/>
        <rFont val="宋体"/>
        <family val="0"/>
      </rPr>
      <t>年第</t>
    </r>
    <r>
      <rPr>
        <sz val="14"/>
        <rFont val="宋体"/>
        <family val="0"/>
      </rPr>
      <t>111期</t>
    </r>
  </si>
  <si>
    <r>
      <t>“乾元—共享型” 2019</t>
    </r>
    <r>
      <rPr>
        <sz val="14"/>
        <rFont val="宋体"/>
        <family val="0"/>
      </rPr>
      <t>年第</t>
    </r>
    <r>
      <rPr>
        <sz val="14"/>
        <rFont val="宋体"/>
        <family val="0"/>
      </rPr>
      <t>112期</t>
    </r>
  </si>
  <si>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08</t>
    </r>
  </si>
  <si>
    <r>
      <t>“乾元—优享型”2019年第86期</t>
    </r>
  </si>
  <si>
    <r>
      <t>“乾元—开鑫享”2019年第135期</t>
    </r>
  </si>
  <si>
    <r>
      <t>“乾元—开鑫享”2019年第136期</t>
    </r>
  </si>
  <si>
    <t>“乾元-私享”2019年第183期</t>
  </si>
  <si>
    <t>“乾元-私享”2019年第184期</t>
  </si>
  <si>
    <t>“乾元-私享”2019年第185期</t>
  </si>
  <si>
    <t>“乾元-私享”2019年第186期</t>
  </si>
  <si>
    <t>“乾元-私享”2019年第187期</t>
  </si>
  <si>
    <r>
      <t>“乾元—共享型” 2019</t>
    </r>
    <r>
      <rPr>
        <sz val="14"/>
        <rFont val="宋体"/>
        <family val="0"/>
      </rPr>
      <t>年第</t>
    </r>
    <r>
      <rPr>
        <sz val="14"/>
        <rFont val="宋体"/>
        <family val="0"/>
      </rPr>
      <t>114期</t>
    </r>
  </si>
  <si>
    <r>
      <t>“乾元—共享型” 2019</t>
    </r>
    <r>
      <rPr>
        <sz val="14"/>
        <rFont val="宋体"/>
        <family val="0"/>
      </rPr>
      <t>年第</t>
    </r>
    <r>
      <rPr>
        <sz val="14"/>
        <rFont val="宋体"/>
        <family val="0"/>
      </rPr>
      <t>115期</t>
    </r>
  </si>
  <si>
    <r>
      <t>“乾元—优享型”2019年第88期</t>
    </r>
  </si>
  <si>
    <r>
      <t>“乾元—开鑫享”2019年第139期</t>
    </r>
  </si>
  <si>
    <r>
      <t>“乾元—开鑫享”2019年第140期</t>
    </r>
  </si>
  <si>
    <t>“乾元-私享”2019年第189期</t>
  </si>
  <si>
    <t>“乾元-私享”2019年第190期</t>
  </si>
  <si>
    <r>
      <t>“乾元—优享型”2019年第</t>
    </r>
    <r>
      <rPr>
        <sz val="12"/>
        <rFont val="宋体"/>
        <family val="0"/>
      </rPr>
      <t>92期</t>
    </r>
  </si>
  <si>
    <r>
      <t>“乾元—共享型” 2019</t>
    </r>
    <r>
      <rPr>
        <sz val="14"/>
        <rFont val="宋体"/>
        <family val="0"/>
      </rPr>
      <t>年第</t>
    </r>
    <r>
      <rPr>
        <sz val="14"/>
        <rFont val="宋体"/>
        <family val="0"/>
      </rPr>
      <t>119期</t>
    </r>
  </si>
  <si>
    <r>
      <t>“乾元—共享型” 2019</t>
    </r>
    <r>
      <rPr>
        <sz val="14"/>
        <rFont val="宋体"/>
        <family val="0"/>
      </rPr>
      <t>年第</t>
    </r>
    <r>
      <rPr>
        <sz val="14"/>
        <rFont val="宋体"/>
        <family val="0"/>
      </rPr>
      <t>120期</t>
    </r>
  </si>
  <si>
    <r>
      <t>2019/10/</t>
    </r>
    <r>
      <rPr>
        <sz val="12"/>
        <rFont val="宋体"/>
        <family val="0"/>
      </rPr>
      <t>17-2019/10/23</t>
    </r>
  </si>
  <si>
    <r>
      <t>“乾元—开鑫享”2019年第146期</t>
    </r>
  </si>
  <si>
    <r>
      <t>“乾元—开鑫享”2019年第147期</t>
    </r>
  </si>
  <si>
    <t>“乾元-私享”2019年第191期</t>
  </si>
  <si>
    <t>“乾元-私享”2019年第192期</t>
  </si>
  <si>
    <t>2019/10/24-2019/10/27</t>
  </si>
  <si>
    <r>
      <t>“乾元—共享型” 2019</t>
    </r>
    <r>
      <rPr>
        <sz val="14"/>
        <rFont val="宋体"/>
        <family val="0"/>
      </rPr>
      <t>年第</t>
    </r>
    <r>
      <rPr>
        <sz val="14"/>
        <rFont val="宋体"/>
        <family val="0"/>
      </rPr>
      <t>122期</t>
    </r>
  </si>
  <si>
    <r>
      <t>“乾元—共享型” 2019</t>
    </r>
    <r>
      <rPr>
        <sz val="14"/>
        <rFont val="宋体"/>
        <family val="0"/>
      </rPr>
      <t>年第</t>
    </r>
    <r>
      <rPr>
        <sz val="14"/>
        <rFont val="宋体"/>
        <family val="0"/>
      </rPr>
      <t>123期</t>
    </r>
  </si>
  <si>
    <r>
      <t>“乾元—优享型”2019年第</t>
    </r>
    <r>
      <rPr>
        <sz val="12"/>
        <rFont val="宋体"/>
        <family val="0"/>
      </rPr>
      <t>94期</t>
    </r>
  </si>
  <si>
    <r>
      <t>“乾元—开鑫享”2019年第151期</t>
    </r>
  </si>
  <si>
    <r>
      <t>“乾元—开鑫享”2019年第152期</t>
    </r>
  </si>
  <si>
    <t>“乾元-私享”2019年第198期</t>
  </si>
  <si>
    <t>“乾元-私享”2019年第199期</t>
  </si>
  <si>
    <t>“乾元-私享”2019年第200期</t>
  </si>
  <si>
    <r>
      <t>“乾元-众享”</t>
    </r>
    <r>
      <rPr>
        <sz val="12"/>
        <rFont val="宋体"/>
        <family val="0"/>
      </rPr>
      <t>保本型人民币理财产品2019</t>
    </r>
    <r>
      <rPr>
        <sz val="12"/>
        <rFont val="宋体"/>
        <family val="0"/>
      </rPr>
      <t>年第</t>
    </r>
    <r>
      <rPr>
        <sz val="12"/>
        <rFont val="宋体"/>
        <family val="0"/>
      </rPr>
      <t>196期</t>
    </r>
  </si>
  <si>
    <r>
      <t>“乾元-众享”</t>
    </r>
    <r>
      <rPr>
        <sz val="12"/>
        <rFont val="宋体"/>
        <family val="0"/>
      </rPr>
      <t>保本型人民币理财产品2019</t>
    </r>
    <r>
      <rPr>
        <sz val="12"/>
        <rFont val="宋体"/>
        <family val="0"/>
      </rPr>
      <t>年第</t>
    </r>
    <r>
      <rPr>
        <sz val="12"/>
        <rFont val="宋体"/>
        <family val="0"/>
      </rPr>
      <t>197期</t>
    </r>
  </si>
  <si>
    <r>
      <t>“乾元-众享”</t>
    </r>
    <r>
      <rPr>
        <sz val="12"/>
        <rFont val="宋体"/>
        <family val="0"/>
      </rPr>
      <t>保本型人民币理财产品2019</t>
    </r>
    <r>
      <rPr>
        <sz val="12"/>
        <rFont val="宋体"/>
        <family val="0"/>
      </rPr>
      <t>年第</t>
    </r>
    <r>
      <rPr>
        <sz val="12"/>
        <rFont val="宋体"/>
        <family val="0"/>
      </rPr>
      <t>198期</t>
    </r>
  </si>
  <si>
    <r>
      <t>“乾元-众享”</t>
    </r>
    <r>
      <rPr>
        <sz val="12"/>
        <rFont val="宋体"/>
        <family val="0"/>
      </rPr>
      <t>保本型人民币理财产品2019</t>
    </r>
    <r>
      <rPr>
        <sz val="12"/>
        <rFont val="宋体"/>
        <family val="0"/>
      </rPr>
      <t>年第</t>
    </r>
    <r>
      <rPr>
        <sz val="12"/>
        <rFont val="宋体"/>
        <family val="0"/>
      </rPr>
      <t>199期</t>
    </r>
  </si>
  <si>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</si>
  <si>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</si>
  <si>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净值开放型（按开放日前一自然日的净值申赎）（业绩比较基准A为中国人民银行7天通知存款利率上浮</t>
    </r>
    <r>
      <rPr>
        <sz val="12"/>
        <color indexed="10"/>
        <rFont val="宋体"/>
        <family val="0"/>
      </rPr>
      <t>195</t>
    </r>
    <r>
      <rPr>
        <sz val="14"/>
        <color indexed="10"/>
        <rFont val="宋体"/>
        <family val="0"/>
      </rPr>
      <t>bps</t>
    </r>
    <r>
      <rPr>
        <sz val="14"/>
        <rFont val="宋体"/>
        <family val="0"/>
      </rPr>
      <t>；业绩比较基准B为中国人民银行7天通知存款利率上浮</t>
    </r>
    <r>
      <rPr>
        <sz val="14"/>
        <color indexed="10"/>
        <rFont val="宋体"/>
        <family val="0"/>
      </rPr>
      <t>295bps</t>
    </r>
    <r>
      <rPr>
        <sz val="14"/>
        <rFont val="宋体"/>
        <family val="0"/>
      </rPr>
      <t>）</t>
    </r>
    <r>
      <rPr>
        <sz val="11"/>
        <rFont val="华文中宋"/>
        <family val="0"/>
      </rPr>
      <t xml:space="preserve">
</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</si>
  <si>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</si>
  <si>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2018年9月28日至2018年10月14日,2018年10月15日成立，成立后每个产品工作日1：00-23：00可申购、赎回,</t>
    </r>
    <r>
      <rPr>
        <sz val="12"/>
        <color indexed="10"/>
        <rFont val="宋体"/>
        <family val="0"/>
      </rPr>
      <t>赎回申请截止日分别为1月/4月/7月/10月10日（非工作日顺延)15:00</t>
    </r>
  </si>
  <si>
    <r>
      <t>净值开放型,T日（工作日）测算产品单位净值，T+2日（工作日）公布T日（工作日）产品单位净值。业绩比较基准:</t>
    </r>
    <r>
      <rPr>
        <sz val="10"/>
        <color indexed="10"/>
        <rFont val="宋体"/>
        <family val="0"/>
      </rPr>
      <t>3.50%</t>
    </r>
  </si>
  <si>
    <t>净值开放型,T日（工作日）测算产品单位净值，T+2日（工作日）公布T日（工作日）产品单位净值。业绩比较基准:3.55%</t>
  </si>
  <si>
    <r>
      <t>净值开放型,T日（工作日）测算产品单位净值，T+2日（工作日）公布T日（工作日）产品单位净值。业绩比较基准:</t>
    </r>
    <r>
      <rPr>
        <sz val="10"/>
        <color indexed="10"/>
        <rFont val="宋体"/>
        <family val="0"/>
      </rPr>
      <t>3.75%</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</si>
  <si>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</si>
  <si>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r>
      <t>每个开放日前10个自然日9:00至开放日前1个自然日</t>
    </r>
    <r>
      <rPr>
        <sz val="12"/>
        <color indexed="10"/>
        <rFont val="宋体"/>
        <family val="0"/>
      </rPr>
      <t>17:00</t>
    </r>
    <r>
      <rPr>
        <sz val="12"/>
        <rFont val="宋体"/>
        <family val="0"/>
      </rPr>
      <t>的指定时间段内，客户可提出申购/追加申购/赎回申请</t>
    </r>
  </si>
  <si>
    <r>
      <t>每个开放日前10个自然日</t>
    </r>
    <r>
      <rPr>
        <sz val="12"/>
        <color indexed="10"/>
        <rFont val="宋体"/>
        <family val="0"/>
      </rPr>
      <t>9:00至开放日前1个自然日17:00</t>
    </r>
    <r>
      <rPr>
        <sz val="12"/>
        <rFont val="宋体"/>
        <family val="0"/>
      </rPr>
      <t>的指定时间段内，客户可提出申购/追加申购/赎回申请</t>
    </r>
  </si>
  <si>
    <r>
      <t>每个开放日前10个自然日9:00至开放日前1个自然日</t>
    </r>
    <r>
      <rPr>
        <sz val="12"/>
        <color indexed="10"/>
        <rFont val="宋体"/>
        <family val="0"/>
      </rPr>
      <t>17:00的</t>
    </r>
    <r>
      <rPr>
        <sz val="12"/>
        <rFont val="宋体"/>
        <family val="0"/>
      </rPr>
      <t>指定时间段内，客户可提出申购/追加申购/赎回申请</t>
    </r>
  </si>
  <si>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</si>
  <si>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</si>
  <si>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r>
      <t>T日（产品工作日）</t>
    </r>
    <r>
      <rPr>
        <sz val="10"/>
        <color indexed="10"/>
        <rFont val="宋体"/>
        <family val="0"/>
      </rPr>
      <t>9：00-17：00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</si>
  <si>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9：00-17:00开放申购,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</si>
  <si>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r>
      <t>T日（产品工作日）</t>
    </r>
    <r>
      <rPr>
        <sz val="10"/>
        <color indexed="10"/>
        <rFont val="宋体"/>
        <family val="0"/>
      </rPr>
      <t>9：00-17：00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</si>
  <si>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9：00-17:00开放申购,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</si>
  <si>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t>非保本浮动</t>
  </si>
  <si>
    <t>10万元</t>
  </si>
  <si>
    <t>高资产净值客户</t>
  </si>
  <si>
    <t>到期收取</t>
  </si>
  <si>
    <t>中国建设银行</t>
  </si>
  <si>
    <t>到期日后3个工作日内</t>
  </si>
  <si>
    <t>私人银行客户</t>
  </si>
  <si>
    <t>普通客户</t>
  </si>
  <si>
    <t>到期日后1个工作日内</t>
  </si>
  <si>
    <r>
      <t>10万元</t>
    </r>
  </si>
  <si>
    <r>
      <t>20</t>
    </r>
    <r>
      <rPr>
        <sz val="12"/>
        <rFont val="宋体"/>
        <family val="0"/>
      </rPr>
      <t>万元</t>
    </r>
  </si>
  <si>
    <r>
      <t>2019/05</t>
    </r>
    <r>
      <rPr>
        <sz val="12"/>
        <rFont val="宋体"/>
        <family val="0"/>
      </rPr>
      <t>/</t>
    </r>
    <r>
      <rPr>
        <sz val="12"/>
        <rFont val="宋体"/>
        <family val="0"/>
      </rPr>
      <t>2</t>
    </r>
    <r>
      <rPr>
        <sz val="12"/>
        <rFont val="宋体"/>
        <family val="0"/>
      </rPr>
      <t>8</t>
    </r>
    <r>
      <rPr>
        <sz val="12"/>
        <rFont val="宋体"/>
        <family val="0"/>
      </rPr>
      <t>-2019/0</t>
    </r>
    <r>
      <rPr>
        <sz val="12"/>
        <rFont val="宋体"/>
        <family val="0"/>
      </rPr>
      <t>6</t>
    </r>
    <r>
      <rPr>
        <sz val="12"/>
        <rFont val="宋体"/>
        <family val="0"/>
      </rPr>
      <t>/</t>
    </r>
    <r>
      <rPr>
        <sz val="12"/>
        <rFont val="宋体"/>
        <family val="0"/>
      </rPr>
      <t>03</t>
    </r>
  </si>
  <si>
    <t>5万元</t>
  </si>
  <si>
    <r>
      <t>2019/0</t>
    </r>
    <r>
      <rPr>
        <sz val="12"/>
        <rFont val="宋体"/>
        <family val="0"/>
      </rPr>
      <t>3</t>
    </r>
    <r>
      <rPr>
        <sz val="12"/>
        <rFont val="宋体"/>
        <family val="0"/>
      </rPr>
      <t>/</t>
    </r>
    <r>
      <rPr>
        <sz val="12"/>
        <rFont val="宋体"/>
        <family val="0"/>
      </rPr>
      <t>05</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11</t>
    </r>
  </si>
  <si>
    <r>
      <t>2019/08/0</t>
    </r>
    <r>
      <rPr>
        <sz val="12"/>
        <rFont val="宋体"/>
        <family val="0"/>
      </rPr>
      <t>6</t>
    </r>
    <r>
      <rPr>
        <sz val="12"/>
        <rFont val="宋体"/>
        <family val="0"/>
      </rPr>
      <t>-2019/08/</t>
    </r>
    <r>
      <rPr>
        <sz val="12"/>
        <rFont val="宋体"/>
        <family val="0"/>
      </rPr>
      <t>13</t>
    </r>
  </si>
  <si>
    <r>
      <t>2019/08/22</t>
    </r>
    <r>
      <rPr>
        <sz val="12"/>
        <rFont val="宋体"/>
        <family val="0"/>
      </rPr>
      <t>-2019/08/</t>
    </r>
    <r>
      <rPr>
        <sz val="12"/>
        <rFont val="宋体"/>
        <family val="0"/>
      </rPr>
      <t>26</t>
    </r>
  </si>
  <si>
    <r>
      <t>10</t>
    </r>
    <r>
      <rPr>
        <sz val="12"/>
        <rFont val="宋体"/>
        <family val="0"/>
      </rPr>
      <t>0</t>
    </r>
    <r>
      <rPr>
        <sz val="12"/>
        <rFont val="宋体"/>
        <family val="0"/>
      </rPr>
      <t>万元</t>
    </r>
  </si>
  <si>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05</t>
    </r>
  </si>
  <si>
    <r>
      <t>2019/06</t>
    </r>
    <r>
      <rPr>
        <sz val="12"/>
        <rFont val="宋体"/>
        <family val="0"/>
      </rPr>
      <t>/11-2019/0</t>
    </r>
    <r>
      <rPr>
        <sz val="12"/>
        <rFont val="宋体"/>
        <family val="0"/>
      </rPr>
      <t>6</t>
    </r>
    <r>
      <rPr>
        <sz val="12"/>
        <rFont val="宋体"/>
        <family val="0"/>
      </rPr>
      <t>/</t>
    </r>
    <r>
      <rPr>
        <sz val="12"/>
        <rFont val="宋体"/>
        <family val="0"/>
      </rPr>
      <t>17</t>
    </r>
  </si>
  <si>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04</t>
    </r>
  </si>
  <si>
    <t>普通客户</t>
  </si>
  <si>
    <t>到期收取</t>
  </si>
  <si>
    <t>中国建设银行</t>
  </si>
  <si>
    <r>
      <t>2019/06/12-2019/0</t>
    </r>
    <r>
      <rPr>
        <sz val="12"/>
        <rFont val="宋体"/>
        <family val="0"/>
      </rPr>
      <t>6</t>
    </r>
    <r>
      <rPr>
        <sz val="12"/>
        <rFont val="宋体"/>
        <family val="0"/>
      </rPr>
      <t>/</t>
    </r>
    <r>
      <rPr>
        <sz val="12"/>
        <rFont val="宋体"/>
        <family val="0"/>
      </rPr>
      <t>1</t>
    </r>
    <r>
      <rPr>
        <sz val="12"/>
        <rFont val="宋体"/>
        <family val="0"/>
      </rPr>
      <t>8</t>
    </r>
  </si>
  <si>
    <t>到期日后1个工作日内</t>
  </si>
  <si>
    <t>非保本浮动</t>
  </si>
  <si>
    <r>
      <t>10</t>
    </r>
    <r>
      <rPr>
        <sz val="12"/>
        <rFont val="宋体"/>
        <family val="0"/>
      </rPr>
      <t>0</t>
    </r>
    <r>
      <rPr>
        <sz val="12"/>
        <rFont val="宋体"/>
        <family val="0"/>
      </rPr>
      <t>万元</t>
    </r>
  </si>
  <si>
    <t>高资产净值客户</t>
  </si>
  <si>
    <t>到期收取</t>
  </si>
  <si>
    <t>中国建设银行</t>
  </si>
  <si>
    <r>
      <t>2019/06/18</t>
    </r>
    <r>
      <rPr>
        <sz val="12"/>
        <rFont val="宋体"/>
        <family val="0"/>
      </rPr>
      <t>-2019/0</t>
    </r>
    <r>
      <rPr>
        <sz val="12"/>
        <rFont val="宋体"/>
        <family val="0"/>
      </rPr>
      <t>6</t>
    </r>
    <r>
      <rPr>
        <sz val="12"/>
        <rFont val="宋体"/>
        <family val="0"/>
      </rPr>
      <t>/</t>
    </r>
    <r>
      <rPr>
        <sz val="12"/>
        <rFont val="宋体"/>
        <family val="0"/>
      </rPr>
      <t>25</t>
    </r>
  </si>
  <si>
    <r>
      <t>1</t>
    </r>
    <r>
      <rPr>
        <sz val="12"/>
        <rFont val="宋体"/>
        <family val="0"/>
      </rPr>
      <t>97</t>
    </r>
    <r>
      <rPr>
        <sz val="12"/>
        <rFont val="宋体"/>
        <family val="0"/>
      </rPr>
      <t>天</t>
    </r>
  </si>
  <si>
    <t>非保本浮动</t>
  </si>
  <si>
    <r>
      <t>10</t>
    </r>
    <r>
      <rPr>
        <sz val="12"/>
        <rFont val="宋体"/>
        <family val="0"/>
      </rPr>
      <t>0</t>
    </r>
    <r>
      <rPr>
        <sz val="12"/>
        <rFont val="宋体"/>
        <family val="0"/>
      </rPr>
      <t>万元</t>
    </r>
  </si>
  <si>
    <t>高资产净值客户</t>
  </si>
  <si>
    <t>到期收取</t>
  </si>
  <si>
    <t>中国建设银行</t>
  </si>
  <si>
    <t>到期收取</t>
  </si>
  <si>
    <t>中国建设银行</t>
  </si>
  <si>
    <t>到期日后3个工作日内</t>
  </si>
  <si>
    <t>到期日后1个工作日内</t>
  </si>
  <si>
    <t>普通客户</t>
  </si>
  <si>
    <t>非保本浮动</t>
  </si>
  <si>
    <t>普通客户</t>
  </si>
  <si>
    <t>到期收取</t>
  </si>
  <si>
    <t>中国建设银行</t>
  </si>
  <si>
    <t>到期日后1个工作日内</t>
  </si>
  <si>
    <r>
      <t>10万元</t>
    </r>
  </si>
  <si>
    <t>100万元</t>
  </si>
  <si>
    <t>私人银行客户</t>
  </si>
  <si>
    <t>业绩比较基准4.95%</t>
  </si>
  <si>
    <t>100万元（私人银行客户）</t>
  </si>
  <si>
    <t>1万元</t>
  </si>
  <si>
    <t>达标财富管理级及以上客户
10万元人民币
其他个人投资者：600万元人民币</t>
  </si>
  <si>
    <t>达标财富管理级及以上客户
50万元人民币
其他个人投资者：600万元人民币</t>
  </si>
  <si>
    <t>726天</t>
  </si>
  <si>
    <t>2019/08/12-2019/08/14</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</si>
  <si>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23</t>
    </r>
  </si>
  <si>
    <r>
      <t>1</t>
    </r>
    <r>
      <rPr>
        <sz val="12"/>
        <rFont val="宋体"/>
        <family val="0"/>
      </rPr>
      <t>75</t>
    </r>
    <r>
      <rPr>
        <sz val="12"/>
        <rFont val="宋体"/>
        <family val="0"/>
      </rPr>
      <t>天</t>
    </r>
  </si>
  <si>
    <t>5万元</t>
  </si>
  <si>
    <t>非保本浮动</t>
  </si>
  <si>
    <t>到期收取</t>
  </si>
  <si>
    <t>中国建设银行</t>
  </si>
  <si>
    <t>私人银行客户</t>
  </si>
  <si>
    <t>到期日后3个工作日内</t>
  </si>
  <si>
    <t>达标财富管理级及以上客户
10万元人民币
其他个人投资者：600万元人民币</t>
  </si>
  <si>
    <t>私人银行客户</t>
  </si>
  <si>
    <t>达标财富管理级及以上客户
50万元人民币
其他个人投资者：600万元人民币</t>
  </si>
  <si>
    <r>
      <t>2019/07</t>
    </r>
    <r>
      <rPr>
        <sz val="12"/>
        <rFont val="宋体"/>
        <family val="0"/>
      </rPr>
      <t>/</t>
    </r>
    <r>
      <rPr>
        <sz val="12"/>
        <rFont val="宋体"/>
        <family val="0"/>
      </rPr>
      <t>0</t>
    </r>
    <r>
      <rPr>
        <sz val="12"/>
        <rFont val="宋体"/>
        <family val="0"/>
      </rPr>
      <t>4</t>
    </r>
    <r>
      <rPr>
        <sz val="12"/>
        <rFont val="宋体"/>
        <family val="0"/>
      </rPr>
      <t>-2019/0</t>
    </r>
    <r>
      <rPr>
        <sz val="12"/>
        <rFont val="宋体"/>
        <family val="0"/>
      </rPr>
      <t>7</t>
    </r>
    <r>
      <rPr>
        <sz val="12"/>
        <rFont val="宋体"/>
        <family val="0"/>
      </rPr>
      <t>/</t>
    </r>
    <r>
      <rPr>
        <sz val="12"/>
        <rFont val="宋体"/>
        <family val="0"/>
      </rPr>
      <t>10</t>
    </r>
  </si>
  <si>
    <t>到期日后1个工作日内</t>
  </si>
  <si>
    <r>
      <t>10万元</t>
    </r>
  </si>
  <si>
    <t>普通客户</t>
  </si>
  <si>
    <r>
      <t>20</t>
    </r>
    <r>
      <rPr>
        <sz val="12"/>
        <rFont val="宋体"/>
        <family val="0"/>
      </rPr>
      <t>万元</t>
    </r>
  </si>
  <si>
    <t>普通客户</t>
  </si>
  <si>
    <t>5万元</t>
  </si>
  <si>
    <t>到期日后3个工作日内</t>
  </si>
  <si>
    <t>达标财富管理级及以上客户
50万元人民币
其他个人投资者：600万元人民币</t>
  </si>
  <si>
    <t>私人银行客户</t>
  </si>
  <si>
    <t>10万元</t>
  </si>
  <si>
    <r>
      <t>1</t>
    </r>
    <r>
      <rPr>
        <sz val="12"/>
        <rFont val="宋体"/>
        <family val="0"/>
      </rPr>
      <t>0</t>
    </r>
    <r>
      <rPr>
        <sz val="12"/>
        <rFont val="宋体"/>
        <family val="0"/>
      </rPr>
      <t>万元</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</si>
  <si>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25</t>
    </r>
  </si>
  <si>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0</t>
    </r>
    <r>
      <rPr>
        <sz val="12"/>
        <rFont val="宋体"/>
        <family val="0"/>
      </rPr>
      <t>8</t>
    </r>
  </si>
  <si>
    <r>
      <t>2019/10/10-2019/10/</t>
    </r>
    <r>
      <rPr>
        <sz val="12"/>
        <rFont val="宋体"/>
        <family val="0"/>
      </rPr>
      <t>1</t>
    </r>
    <r>
      <rPr>
        <sz val="12"/>
        <rFont val="宋体"/>
        <family val="0"/>
      </rPr>
      <t>6</t>
    </r>
  </si>
  <si>
    <r>
      <t>10万元</t>
    </r>
  </si>
  <si>
    <t>100万元</t>
  </si>
  <si>
    <t>600万元</t>
  </si>
  <si>
    <r>
      <t>143</t>
    </r>
    <r>
      <rPr>
        <sz val="12"/>
        <rFont val="宋体"/>
        <family val="0"/>
      </rPr>
      <t>天</t>
    </r>
  </si>
  <si>
    <t>达标财富管理级及以上客户
10万元人民币
其他个人投资者：600万元人民币</t>
  </si>
  <si>
    <r>
      <t>2019/06/</t>
    </r>
    <r>
      <rPr>
        <sz val="12"/>
        <rFont val="宋体"/>
        <family val="0"/>
      </rPr>
      <t>26</t>
    </r>
    <r>
      <rPr>
        <sz val="12"/>
        <rFont val="宋体"/>
        <family val="0"/>
      </rPr>
      <t>-2019/0</t>
    </r>
    <r>
      <rPr>
        <sz val="12"/>
        <rFont val="宋体"/>
        <family val="0"/>
      </rPr>
      <t>7</t>
    </r>
    <r>
      <rPr>
        <sz val="12"/>
        <rFont val="宋体"/>
        <family val="0"/>
      </rPr>
      <t>/</t>
    </r>
    <r>
      <rPr>
        <sz val="12"/>
        <rFont val="宋体"/>
        <family val="0"/>
      </rPr>
      <t>03</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</si>
  <si>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24</t>
    </r>
  </si>
  <si>
    <r>
      <t>“乾元—薪享通代工专享”201</t>
    </r>
    <r>
      <rPr>
        <sz val="12"/>
        <rFont val="宋体"/>
        <family val="0"/>
      </rPr>
      <t>9</t>
    </r>
    <r>
      <rPr>
        <sz val="12"/>
        <rFont val="宋体"/>
        <family val="0"/>
      </rPr>
      <t>年第</t>
    </r>
    <r>
      <rPr>
        <sz val="12"/>
        <rFont val="宋体"/>
        <family val="0"/>
      </rPr>
      <t>1</t>
    </r>
    <r>
      <rPr>
        <sz val="12"/>
        <rFont val="宋体"/>
        <family val="0"/>
      </rPr>
      <t>4</t>
    </r>
    <r>
      <rPr>
        <sz val="12"/>
        <rFont val="宋体"/>
        <family val="0"/>
      </rPr>
      <t>期</t>
    </r>
  </si>
  <si>
    <t>ZH070419008160D37</t>
  </si>
  <si>
    <r>
      <t>2019/08/22</t>
    </r>
    <r>
      <rPr>
        <sz val="12"/>
        <rFont val="宋体"/>
        <family val="0"/>
      </rPr>
      <t>-2019/08/</t>
    </r>
    <r>
      <rPr>
        <sz val="12"/>
        <rFont val="宋体"/>
        <family val="0"/>
      </rPr>
      <t>2</t>
    </r>
    <r>
      <rPr>
        <sz val="12"/>
        <rFont val="宋体"/>
        <family val="0"/>
      </rPr>
      <t>6</t>
    </r>
  </si>
  <si>
    <r>
      <t>1</t>
    </r>
    <r>
      <rPr>
        <sz val="12"/>
        <rFont val="宋体"/>
        <family val="0"/>
      </rPr>
      <t>60</t>
    </r>
    <r>
      <rPr>
        <sz val="12"/>
        <rFont val="宋体"/>
        <family val="0"/>
      </rPr>
      <t>天</t>
    </r>
  </si>
  <si>
    <t>10万元</t>
  </si>
  <si>
    <r>
      <t>“乾元—安心悠享”2019年第01</t>
    </r>
    <r>
      <rPr>
        <sz val="12"/>
        <rFont val="宋体"/>
        <family val="0"/>
      </rPr>
      <t>期理财</t>
    </r>
  </si>
  <si>
    <t>ZH070419010094D32</t>
  </si>
  <si>
    <t>2019/10/24-2019/10/31</t>
  </si>
  <si>
    <r>
      <t>94</t>
    </r>
    <r>
      <rPr>
        <sz val="14"/>
        <rFont val="宋体"/>
        <family val="0"/>
      </rPr>
      <t>天</t>
    </r>
  </si>
  <si>
    <t>“乾元-私享”（金猪聚财）2019年第24期</t>
  </si>
  <si>
    <t>GD07QYSX201900025</t>
  </si>
  <si>
    <t>2019/01/21-2019/01/23</t>
  </si>
  <si>
    <t>376天</t>
  </si>
  <si>
    <t>100万元</t>
  </si>
  <si>
    <r>
      <t>“乾元—共享型” 2019</t>
    </r>
    <r>
      <rPr>
        <sz val="14"/>
        <rFont val="宋体"/>
        <family val="0"/>
      </rPr>
      <t>年第</t>
    </r>
    <r>
      <rPr>
        <sz val="14"/>
        <rFont val="宋体"/>
        <family val="0"/>
      </rPr>
      <t>10</t>
    </r>
    <r>
      <rPr>
        <sz val="14"/>
        <rFont val="宋体"/>
        <family val="0"/>
      </rPr>
      <t>期</t>
    </r>
  </si>
  <si>
    <t>ZH070419001126D62</t>
  </si>
  <si>
    <r>
      <t>2019</t>
    </r>
    <r>
      <rPr>
        <sz val="12"/>
        <rFont val="宋体"/>
        <family val="0"/>
      </rPr>
      <t>/</t>
    </r>
    <r>
      <rPr>
        <sz val="12"/>
        <rFont val="宋体"/>
        <family val="0"/>
      </rPr>
      <t>01</t>
    </r>
    <r>
      <rPr>
        <sz val="12"/>
        <rFont val="宋体"/>
        <family val="0"/>
      </rPr>
      <t>/</t>
    </r>
    <r>
      <rPr>
        <sz val="12"/>
        <rFont val="宋体"/>
        <family val="0"/>
      </rPr>
      <t>2</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10</t>
    </r>
  </si>
  <si>
    <r>
      <t>3</t>
    </r>
    <r>
      <rPr>
        <sz val="12"/>
        <rFont val="宋体"/>
        <family val="0"/>
      </rPr>
      <t>58</t>
    </r>
    <r>
      <rPr>
        <sz val="12"/>
        <rFont val="宋体"/>
        <family val="0"/>
      </rPr>
      <t>天</t>
    </r>
  </si>
  <si>
    <t>5万元</t>
  </si>
  <si>
    <r>
      <t>“乾元-私享”荟2019年第46期</t>
    </r>
  </si>
  <si>
    <t>GD07QYSX201900132</t>
  </si>
  <si>
    <r>
      <t>2019/05</t>
    </r>
    <r>
      <rPr>
        <sz val="12"/>
        <rFont val="宋体"/>
        <family val="0"/>
      </rPr>
      <t>/</t>
    </r>
    <r>
      <rPr>
        <sz val="12"/>
        <rFont val="宋体"/>
        <family val="0"/>
      </rPr>
      <t>31</t>
    </r>
    <r>
      <rPr>
        <sz val="12"/>
        <rFont val="宋体"/>
        <family val="0"/>
      </rPr>
      <t>-2019/0</t>
    </r>
    <r>
      <rPr>
        <sz val="12"/>
        <rFont val="宋体"/>
        <family val="0"/>
      </rPr>
      <t>6</t>
    </r>
    <r>
      <rPr>
        <sz val="12"/>
        <rFont val="宋体"/>
        <family val="0"/>
      </rPr>
      <t>/</t>
    </r>
    <r>
      <rPr>
        <sz val="12"/>
        <rFont val="宋体"/>
        <family val="0"/>
      </rPr>
      <t>05</t>
    </r>
  </si>
  <si>
    <r>
      <t>243</t>
    </r>
    <r>
      <rPr>
        <sz val="14"/>
        <color indexed="10"/>
        <rFont val="宋体"/>
        <family val="0"/>
      </rPr>
      <t>天</t>
    </r>
  </si>
  <si>
    <r>
      <t xml:space="preserve">“乾元—吉享”
2019年第2期挂钩类净值型
人民币理财
</t>
    </r>
    <r>
      <rPr>
        <sz val="11"/>
        <rFont val="宋体"/>
        <family val="0"/>
      </rPr>
      <t xml:space="preserve">
</t>
    </r>
  </si>
  <si>
    <t>BJ2019QYJX001FB02</t>
  </si>
  <si>
    <r>
      <t>2019/07</t>
    </r>
    <r>
      <rPr>
        <sz val="12"/>
        <rFont val="宋体"/>
        <family val="0"/>
      </rPr>
      <t>/31-2019/08/07</t>
    </r>
  </si>
  <si>
    <r>
      <t>180</t>
    </r>
    <r>
      <rPr>
        <sz val="11"/>
        <rFont val="宋体"/>
        <family val="0"/>
      </rPr>
      <t>天</t>
    </r>
  </si>
  <si>
    <t>2.60%;最高6.00%;3.90％
与观察期内挂钩标的变化率r（r=产品到期日沪深300指数收盘价÷产品成立日沪深300指数收盘价×100%）挂钩</t>
  </si>
  <si>
    <r>
      <t>0.1%</t>
    </r>
    <r>
      <rPr>
        <sz val="11"/>
        <rFont val="宋体"/>
        <family val="0"/>
      </rPr>
      <t>/年中收</t>
    </r>
  </si>
  <si>
    <t>ZH070419001098D51</t>
  </si>
  <si>
    <t>2019/01/22-2019/01/29</t>
  </si>
  <si>
    <t>371天</t>
  </si>
  <si>
    <r>
      <t>“乾元—开鑫享”2019年第</t>
    </r>
    <r>
      <rPr>
        <sz val="12"/>
        <rFont val="宋体"/>
        <family val="0"/>
      </rPr>
      <t>100</t>
    </r>
    <r>
      <rPr>
        <sz val="12"/>
        <rFont val="宋体"/>
        <family val="0"/>
      </rPr>
      <t>期</t>
    </r>
  </si>
  <si>
    <t>ZH070419007191D08</t>
  </si>
  <si>
    <r>
      <t>2019/07</t>
    </r>
    <r>
      <rPr>
        <sz val="12"/>
        <rFont val="宋体"/>
        <family val="0"/>
      </rPr>
      <t>/</t>
    </r>
    <r>
      <rPr>
        <sz val="12"/>
        <rFont val="宋体"/>
        <family val="0"/>
      </rPr>
      <t>23</t>
    </r>
    <r>
      <rPr>
        <sz val="12"/>
        <rFont val="宋体"/>
        <family val="0"/>
      </rPr>
      <t>-2019/0</t>
    </r>
    <r>
      <rPr>
        <sz val="12"/>
        <rFont val="宋体"/>
        <family val="0"/>
      </rPr>
      <t>7</t>
    </r>
    <r>
      <rPr>
        <sz val="12"/>
        <rFont val="宋体"/>
        <family val="0"/>
      </rPr>
      <t>/</t>
    </r>
    <r>
      <rPr>
        <sz val="12"/>
        <rFont val="宋体"/>
        <family val="0"/>
      </rPr>
      <t>2</t>
    </r>
    <r>
      <rPr>
        <sz val="12"/>
        <rFont val="宋体"/>
        <family val="0"/>
      </rPr>
      <t>8</t>
    </r>
  </si>
  <si>
    <r>
      <t>1</t>
    </r>
    <r>
      <rPr>
        <sz val="12"/>
        <rFont val="宋体"/>
        <family val="0"/>
      </rPr>
      <t>91</t>
    </r>
    <r>
      <rPr>
        <sz val="12"/>
        <rFont val="宋体"/>
        <family val="0"/>
      </rPr>
      <t>天</t>
    </r>
  </si>
  <si>
    <r>
      <t>“乾元—优享型”2019年第</t>
    </r>
    <r>
      <rPr>
        <sz val="12"/>
        <rFont val="宋体"/>
        <family val="0"/>
      </rPr>
      <t>64期</t>
    </r>
  </si>
  <si>
    <t>ZH070419006210D32</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</si>
  <si>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17</t>
    </r>
  </si>
  <si>
    <r>
      <t>2</t>
    </r>
    <r>
      <rPr>
        <sz val="12"/>
        <rFont val="宋体"/>
        <family val="0"/>
      </rPr>
      <t>02</t>
    </r>
    <r>
      <rPr>
        <sz val="12"/>
        <rFont val="宋体"/>
        <family val="0"/>
      </rPr>
      <t>天</t>
    </r>
  </si>
  <si>
    <r>
      <t>“乾元—优享型”2019年第</t>
    </r>
    <r>
      <rPr>
        <sz val="12"/>
        <rFont val="宋体"/>
        <family val="0"/>
      </rPr>
      <t>91</t>
    </r>
    <r>
      <rPr>
        <sz val="12"/>
        <rFont val="宋体"/>
        <family val="0"/>
      </rPr>
      <t>期</t>
    </r>
  </si>
  <si>
    <t>ZH070419010105D13</t>
  </si>
  <si>
    <t>2019/10/17-2019/10/22</t>
  </si>
  <si>
    <r>
      <t>1</t>
    </r>
    <r>
      <rPr>
        <sz val="12"/>
        <rFont val="宋体"/>
        <family val="0"/>
      </rPr>
      <t>05</t>
    </r>
    <r>
      <rPr>
        <sz val="12"/>
        <rFont val="宋体"/>
        <family val="0"/>
      </rPr>
      <t>天</t>
    </r>
  </si>
  <si>
    <r>
      <t>“乾元—优享型”2019年第</t>
    </r>
    <r>
      <rPr>
        <sz val="12"/>
        <rFont val="宋体"/>
        <family val="0"/>
      </rPr>
      <t>9</t>
    </r>
    <r>
      <rPr>
        <sz val="12"/>
        <rFont val="宋体"/>
        <family val="0"/>
      </rPr>
      <t>5</t>
    </r>
    <r>
      <rPr>
        <sz val="12"/>
        <rFont val="宋体"/>
        <family val="0"/>
      </rPr>
      <t>期</t>
    </r>
  </si>
  <si>
    <t>ZH070419010090D36</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</si>
  <si>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</si>
  <si>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9</t>
    </r>
    <r>
      <rPr>
        <sz val="12"/>
        <rFont val="宋体"/>
        <family val="0"/>
      </rPr>
      <t>0</t>
    </r>
    <r>
      <rPr>
        <sz val="12"/>
        <rFont val="宋体"/>
        <family val="0"/>
      </rPr>
      <t>天</t>
    </r>
  </si>
  <si>
    <t>“乾元-私享”（金猪聚财）2019年第28期</t>
  </si>
  <si>
    <t>GD07QYSX201900029</t>
  </si>
  <si>
    <t>2019/01/24-2019/01/27</t>
  </si>
  <si>
    <t>374天</t>
  </si>
  <si>
    <r>
      <t>“乾元—优享型”2019年第09期</t>
    </r>
  </si>
  <si>
    <t>ZH070419001120D40</t>
  </si>
  <si>
    <t>2019/01/16-2019/01/22</t>
  </si>
  <si>
    <t>379天</t>
  </si>
  <si>
    <r>
      <t>“乾元—开鑫享”封闭式净值型理财产品2019年第1</t>
    </r>
    <r>
      <rPr>
        <sz val="12"/>
        <rFont val="宋体"/>
        <family val="0"/>
      </rPr>
      <t>4</t>
    </r>
    <r>
      <rPr>
        <sz val="12"/>
        <rFont val="宋体"/>
        <family val="0"/>
      </rPr>
      <t>期</t>
    </r>
  </si>
  <si>
    <t>ZH070419GXJZ00028</t>
  </si>
  <si>
    <r>
      <t>2019/04/10</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16</t>
    </r>
  </si>
  <si>
    <r>
      <t>2</t>
    </r>
    <r>
      <rPr>
        <sz val="12"/>
        <rFont val="宋体"/>
        <family val="0"/>
      </rPr>
      <t>95</t>
    </r>
    <r>
      <rPr>
        <sz val="12"/>
        <rFont val="宋体"/>
        <family val="0"/>
      </rPr>
      <t>天</t>
    </r>
  </si>
  <si>
    <r>
      <t>业绩比较基准4.0</t>
    </r>
    <r>
      <rPr>
        <sz val="12"/>
        <rFont val="宋体"/>
        <family val="0"/>
      </rPr>
      <t>0%</t>
    </r>
  </si>
  <si>
    <t>1万元</t>
  </si>
  <si>
    <r>
      <t>“乾元—开鑫享”封闭式净值型理财产品2019年第1</t>
    </r>
    <r>
      <rPr>
        <sz val="12"/>
        <rFont val="宋体"/>
        <family val="0"/>
      </rPr>
      <t>5</t>
    </r>
    <r>
      <rPr>
        <sz val="12"/>
        <rFont val="宋体"/>
        <family val="0"/>
      </rPr>
      <t>期</t>
    </r>
  </si>
  <si>
    <t>ZH070419GXJZ00029</t>
  </si>
  <si>
    <r>
      <t>2019/04</t>
    </r>
    <r>
      <rPr>
        <sz val="12"/>
        <rFont val="宋体"/>
        <family val="0"/>
      </rPr>
      <t>/</t>
    </r>
    <r>
      <rPr>
        <sz val="12"/>
        <rFont val="宋体"/>
        <family val="0"/>
      </rPr>
      <t>17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23</t>
    </r>
  </si>
  <si>
    <r>
      <t>28</t>
    </r>
    <r>
      <rPr>
        <sz val="12"/>
        <rFont val="宋体"/>
        <family val="0"/>
      </rPr>
      <t>8</t>
    </r>
    <r>
      <rPr>
        <sz val="12"/>
        <rFont val="宋体"/>
        <family val="0"/>
      </rPr>
      <t>天</t>
    </r>
  </si>
  <si>
    <t>ZH070419004360D38</t>
  </si>
  <si>
    <t>2019/04/25-2019/05/04</t>
  </si>
  <si>
    <r>
      <t>2</t>
    </r>
    <r>
      <rPr>
        <sz val="12"/>
        <rFont val="宋体"/>
        <family val="0"/>
      </rPr>
      <t>77</t>
    </r>
    <r>
      <rPr>
        <sz val="12"/>
        <rFont val="宋体"/>
        <family val="0"/>
      </rPr>
      <t>天</t>
    </r>
  </si>
  <si>
    <r>
      <t>“乾元—开鑫享”2019年第</t>
    </r>
    <r>
      <rPr>
        <sz val="12"/>
        <rFont val="宋体"/>
        <family val="0"/>
      </rPr>
      <t>53期</t>
    </r>
  </si>
  <si>
    <t>ZH070419004106D49</t>
  </si>
  <si>
    <r>
      <t>2019/04/30</t>
    </r>
    <r>
      <rPr>
        <sz val="12"/>
        <rFont val="宋体"/>
        <family val="0"/>
      </rPr>
      <t>-2019/05/0</t>
    </r>
    <r>
      <rPr>
        <sz val="12"/>
        <rFont val="宋体"/>
        <family val="0"/>
      </rPr>
      <t>7</t>
    </r>
  </si>
  <si>
    <r>
      <t>27</t>
    </r>
    <r>
      <rPr>
        <sz val="12"/>
        <rFont val="宋体"/>
        <family val="0"/>
      </rPr>
      <t>4</t>
    </r>
    <r>
      <rPr>
        <sz val="12"/>
        <rFont val="宋体"/>
        <family val="0"/>
      </rPr>
      <t>天</t>
    </r>
  </si>
  <si>
    <t>ZH070419004182D60</t>
  </si>
  <si>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15</t>
    </r>
  </si>
  <si>
    <r>
      <t>2</t>
    </r>
    <r>
      <rPr>
        <sz val="12"/>
        <rFont val="宋体"/>
        <family val="0"/>
      </rPr>
      <t>66</t>
    </r>
    <r>
      <rPr>
        <sz val="12"/>
        <rFont val="宋体"/>
        <family val="0"/>
      </rPr>
      <t>天</t>
    </r>
  </si>
  <si>
    <r>
      <t>“乾元—开鑫享”2019年第</t>
    </r>
    <r>
      <rPr>
        <sz val="12"/>
        <rFont val="宋体"/>
        <family val="0"/>
      </rPr>
      <t>8</t>
    </r>
    <r>
      <rPr>
        <sz val="12"/>
        <rFont val="宋体"/>
        <family val="0"/>
      </rPr>
      <t>8</t>
    </r>
    <r>
      <rPr>
        <sz val="12"/>
        <rFont val="宋体"/>
        <family val="0"/>
      </rPr>
      <t>期</t>
    </r>
  </si>
  <si>
    <t>ZH070419006210D23</t>
  </si>
  <si>
    <r>
      <t>2</t>
    </r>
    <r>
      <rPr>
        <sz val="12"/>
        <rFont val="宋体"/>
        <family val="0"/>
      </rPr>
      <t>10</t>
    </r>
    <r>
      <rPr>
        <sz val="12"/>
        <rFont val="宋体"/>
        <family val="0"/>
      </rPr>
      <t>天</t>
    </r>
  </si>
  <si>
    <r>
      <t>“乾元—优享型”2019年第</t>
    </r>
    <r>
      <rPr>
        <sz val="12"/>
        <rFont val="宋体"/>
        <family val="0"/>
      </rPr>
      <t>66期</t>
    </r>
  </si>
  <si>
    <t>ZH070419006196D45</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</si>
  <si>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24</t>
    </r>
  </si>
  <si>
    <r>
      <t>1</t>
    </r>
    <r>
      <rPr>
        <sz val="12"/>
        <rFont val="宋体"/>
        <family val="0"/>
      </rPr>
      <t>96</t>
    </r>
    <r>
      <rPr>
        <sz val="12"/>
        <rFont val="宋体"/>
        <family val="0"/>
      </rPr>
      <t>天</t>
    </r>
  </si>
  <si>
    <r>
      <t>“乾元-私享”（私行手机专享）2019年第15</t>
    </r>
    <r>
      <rPr>
        <sz val="12"/>
        <rFont val="宋体"/>
        <family val="0"/>
      </rPr>
      <t>8</t>
    </r>
    <r>
      <rPr>
        <sz val="12"/>
        <rFont val="宋体"/>
        <family val="0"/>
      </rPr>
      <t>期</t>
    </r>
  </si>
  <si>
    <r>
      <t>GD07QYSX201900196</t>
    </r>
  </si>
  <si>
    <r>
      <t>2019/0</t>
    </r>
    <r>
      <rPr>
        <sz val="12"/>
        <rFont val="宋体"/>
        <family val="0"/>
      </rPr>
      <t>9</t>
    </r>
    <r>
      <rPr>
        <sz val="12"/>
        <rFont val="宋体"/>
        <family val="0"/>
      </rPr>
      <t>/</t>
    </r>
    <r>
      <rPr>
        <sz val="12"/>
        <rFont val="宋体"/>
        <family val="0"/>
      </rPr>
      <t>0</t>
    </r>
    <r>
      <rPr>
        <sz val="12"/>
        <rFont val="宋体"/>
        <family val="0"/>
      </rPr>
      <t>6</t>
    </r>
    <r>
      <rPr>
        <sz val="12"/>
        <rFont val="宋体"/>
        <family val="0"/>
      </rPr>
      <t>-2019/0</t>
    </r>
    <r>
      <rPr>
        <sz val="12"/>
        <rFont val="宋体"/>
        <family val="0"/>
      </rPr>
      <t>9</t>
    </r>
    <r>
      <rPr>
        <sz val="12"/>
        <rFont val="宋体"/>
        <family val="0"/>
      </rPr>
      <t>/</t>
    </r>
    <r>
      <rPr>
        <sz val="12"/>
        <rFont val="宋体"/>
        <family val="0"/>
      </rPr>
      <t>09</t>
    </r>
  </si>
  <si>
    <r>
      <t>1</t>
    </r>
    <r>
      <rPr>
        <sz val="12"/>
        <rFont val="宋体"/>
        <family val="0"/>
      </rPr>
      <t>49</t>
    </r>
    <r>
      <rPr>
        <sz val="12"/>
        <rFont val="宋体"/>
        <family val="0"/>
      </rPr>
      <t>天</t>
    </r>
  </si>
  <si>
    <r>
      <t>“乾元-私享”（私行手机专享）2019年第1</t>
    </r>
    <r>
      <rPr>
        <sz val="12"/>
        <rFont val="宋体"/>
        <family val="0"/>
      </rPr>
      <t>69</t>
    </r>
    <r>
      <rPr>
        <sz val="12"/>
        <rFont val="宋体"/>
        <family val="0"/>
      </rPr>
      <t>期</t>
    </r>
  </si>
  <si>
    <r>
      <t>GD07QYSX2019002</t>
    </r>
    <r>
      <rPr>
        <sz val="12"/>
        <rFont val="宋体"/>
        <family val="0"/>
      </rPr>
      <t>09</t>
    </r>
  </si>
  <si>
    <r>
      <t>2019/0</t>
    </r>
    <r>
      <rPr>
        <sz val="12"/>
        <rFont val="宋体"/>
        <family val="0"/>
      </rPr>
      <t>9</t>
    </r>
    <r>
      <rPr>
        <sz val="12"/>
        <rFont val="宋体"/>
        <family val="0"/>
      </rPr>
      <t>/</t>
    </r>
    <r>
      <rPr>
        <sz val="12"/>
        <rFont val="宋体"/>
        <family val="0"/>
      </rPr>
      <t>1</t>
    </r>
    <r>
      <rPr>
        <sz val="12"/>
        <rFont val="宋体"/>
        <family val="0"/>
      </rPr>
      <t>6</t>
    </r>
    <r>
      <rPr>
        <sz val="12"/>
        <rFont val="宋体"/>
        <family val="0"/>
      </rPr>
      <t>-2019/0</t>
    </r>
    <r>
      <rPr>
        <sz val="12"/>
        <rFont val="宋体"/>
        <family val="0"/>
      </rPr>
      <t>9</t>
    </r>
    <r>
      <rPr>
        <sz val="12"/>
        <rFont val="宋体"/>
        <family val="0"/>
      </rPr>
      <t>/</t>
    </r>
    <r>
      <rPr>
        <sz val="12"/>
        <rFont val="宋体"/>
        <family val="0"/>
      </rPr>
      <t>18</t>
    </r>
  </si>
  <si>
    <r>
      <t>1</t>
    </r>
    <r>
      <rPr>
        <sz val="12"/>
        <rFont val="宋体"/>
        <family val="0"/>
      </rPr>
      <t>4</t>
    </r>
    <r>
      <rPr>
        <sz val="12"/>
        <rFont val="宋体"/>
        <family val="0"/>
      </rPr>
      <t>0</t>
    </r>
    <r>
      <rPr>
        <sz val="12"/>
        <rFont val="宋体"/>
        <family val="0"/>
      </rPr>
      <t>天</t>
    </r>
  </si>
  <si>
    <r>
      <t>“乾元—网银专享” 2019</t>
    </r>
    <r>
      <rPr>
        <sz val="14"/>
        <rFont val="宋体"/>
        <family val="0"/>
      </rPr>
      <t>年第</t>
    </r>
    <r>
      <rPr>
        <sz val="14"/>
        <rFont val="宋体"/>
        <family val="0"/>
      </rPr>
      <t>3</t>
    </r>
    <r>
      <rPr>
        <sz val="14"/>
        <rFont val="宋体"/>
        <family val="0"/>
      </rPr>
      <t>8</t>
    </r>
    <r>
      <rPr>
        <sz val="14"/>
        <rFont val="宋体"/>
        <family val="0"/>
      </rPr>
      <t>期</t>
    </r>
  </si>
  <si>
    <t>ZH070419009120D49</t>
  </si>
  <si>
    <r>
      <t>1</t>
    </r>
    <r>
      <rPr>
        <sz val="12"/>
        <rFont val="宋体"/>
        <family val="0"/>
      </rPr>
      <t>20</t>
    </r>
    <r>
      <rPr>
        <sz val="14"/>
        <rFont val="宋体"/>
        <family val="0"/>
      </rPr>
      <t>天</t>
    </r>
  </si>
  <si>
    <r>
      <t>1</t>
    </r>
    <r>
      <rPr>
        <sz val="12"/>
        <rFont val="宋体"/>
        <family val="0"/>
      </rPr>
      <t>0</t>
    </r>
    <r>
      <rPr>
        <sz val="12"/>
        <rFont val="宋体"/>
        <family val="0"/>
      </rPr>
      <t>万元</t>
    </r>
  </si>
  <si>
    <r>
      <t>“乾元—共享型” 2019</t>
    </r>
    <r>
      <rPr>
        <sz val="14"/>
        <rFont val="宋体"/>
        <family val="0"/>
      </rPr>
      <t>年第</t>
    </r>
    <r>
      <rPr>
        <sz val="14"/>
        <rFont val="宋体"/>
        <family val="0"/>
      </rPr>
      <t>1</t>
    </r>
    <r>
      <rPr>
        <sz val="14"/>
        <rFont val="宋体"/>
        <family val="0"/>
      </rPr>
      <t>1</t>
    </r>
    <r>
      <rPr>
        <sz val="14"/>
        <rFont val="宋体"/>
        <family val="0"/>
      </rPr>
      <t>3</t>
    </r>
    <r>
      <rPr>
        <sz val="14"/>
        <rFont val="宋体"/>
        <family val="0"/>
      </rPr>
      <t>期</t>
    </r>
  </si>
  <si>
    <t>ZH070419010113D01</t>
  </si>
  <si>
    <r>
      <t>2019/10/</t>
    </r>
    <r>
      <rPr>
        <sz val="12"/>
        <rFont val="宋体"/>
        <family val="0"/>
      </rPr>
      <t>09</t>
    </r>
    <r>
      <rPr>
        <sz val="12"/>
        <rFont val="宋体"/>
        <family val="0"/>
      </rPr>
      <t>-2019/10/</t>
    </r>
    <r>
      <rPr>
        <sz val="12"/>
        <rFont val="宋体"/>
        <family val="0"/>
      </rPr>
      <t>15</t>
    </r>
  </si>
  <si>
    <r>
      <t>1</t>
    </r>
    <r>
      <rPr>
        <sz val="12"/>
        <rFont val="宋体"/>
        <family val="0"/>
      </rPr>
      <t>13</t>
    </r>
    <r>
      <rPr>
        <sz val="12"/>
        <rFont val="宋体"/>
        <family val="0"/>
      </rPr>
      <t>天</t>
    </r>
  </si>
  <si>
    <t>“乾元—尊享型”2018年第51期</t>
  </si>
  <si>
    <t>ZH070418003176D06</t>
  </si>
  <si>
    <t>2018/03/02-2018/03/06</t>
  </si>
  <si>
    <t>704天</t>
  </si>
  <si>
    <r>
      <t>“乾元-私享”2019年第104期</t>
    </r>
  </si>
  <si>
    <t>GD07QYSX201900110</t>
  </si>
  <si>
    <r>
      <t>2019/05</t>
    </r>
    <r>
      <rPr>
        <sz val="12"/>
        <rFont val="宋体"/>
        <family val="0"/>
      </rPr>
      <t>/</t>
    </r>
    <r>
      <rPr>
        <sz val="12"/>
        <rFont val="宋体"/>
        <family val="0"/>
      </rPr>
      <t>16</t>
    </r>
    <r>
      <rPr>
        <sz val="12"/>
        <rFont val="宋体"/>
        <family val="0"/>
      </rPr>
      <t>-2019/05/</t>
    </r>
    <r>
      <rPr>
        <sz val="12"/>
        <rFont val="宋体"/>
        <family val="0"/>
      </rPr>
      <t>20</t>
    </r>
  </si>
  <si>
    <r>
      <t>266</t>
    </r>
    <r>
      <rPr>
        <sz val="12"/>
        <rFont val="宋体"/>
        <family val="0"/>
      </rPr>
      <t>天</t>
    </r>
  </si>
  <si>
    <t>达标私行客户：
10万元
其他个人：
600万元</t>
  </si>
  <si>
    <r>
      <t>GD07QYSX201900137</t>
    </r>
  </si>
  <si>
    <r>
      <t>2019/06</t>
    </r>
    <r>
      <rPr>
        <sz val="12"/>
        <rFont val="宋体"/>
        <family val="0"/>
      </rPr>
      <t>/</t>
    </r>
    <r>
      <rPr>
        <sz val="12"/>
        <rFont val="宋体"/>
        <family val="0"/>
      </rPr>
      <t>06</t>
    </r>
    <r>
      <rPr>
        <sz val="12"/>
        <rFont val="宋体"/>
        <family val="0"/>
      </rPr>
      <t>-2019/0</t>
    </r>
    <r>
      <rPr>
        <sz val="12"/>
        <rFont val="宋体"/>
        <family val="0"/>
      </rPr>
      <t>6</t>
    </r>
    <r>
      <rPr>
        <sz val="12"/>
        <rFont val="宋体"/>
        <family val="0"/>
      </rPr>
      <t>/</t>
    </r>
    <r>
      <rPr>
        <sz val="12"/>
        <rFont val="宋体"/>
        <family val="0"/>
      </rPr>
      <t>1</t>
    </r>
    <r>
      <rPr>
        <sz val="12"/>
        <rFont val="宋体"/>
        <family val="0"/>
      </rPr>
      <t>0</t>
    </r>
  </si>
  <si>
    <r>
      <t>2</t>
    </r>
    <r>
      <rPr>
        <sz val="12"/>
        <rFont val="宋体"/>
        <family val="0"/>
      </rPr>
      <t>45</t>
    </r>
    <r>
      <rPr>
        <sz val="12"/>
        <rFont val="宋体"/>
        <family val="0"/>
      </rPr>
      <t>天</t>
    </r>
  </si>
  <si>
    <r>
      <t>“乾元-私享”2019年第</t>
    </r>
    <r>
      <rPr>
        <sz val="12"/>
        <rFont val="宋体"/>
        <family val="0"/>
      </rPr>
      <t>122期</t>
    </r>
  </si>
  <si>
    <t>GD07QYSX201900140</t>
  </si>
  <si>
    <r>
      <t>2019/06</t>
    </r>
    <r>
      <rPr>
        <sz val="12"/>
        <rFont val="宋体"/>
        <family val="0"/>
      </rPr>
      <t>/</t>
    </r>
    <r>
      <rPr>
        <sz val="12"/>
        <rFont val="宋体"/>
        <family val="0"/>
      </rPr>
      <t>10</t>
    </r>
    <r>
      <rPr>
        <sz val="12"/>
        <rFont val="宋体"/>
        <family val="0"/>
      </rPr>
      <t>-2019/0</t>
    </r>
    <r>
      <rPr>
        <sz val="12"/>
        <rFont val="宋体"/>
        <family val="0"/>
      </rPr>
      <t>6</t>
    </r>
    <r>
      <rPr>
        <sz val="12"/>
        <rFont val="宋体"/>
        <family val="0"/>
      </rPr>
      <t>/</t>
    </r>
    <r>
      <rPr>
        <sz val="12"/>
        <rFont val="宋体"/>
        <family val="0"/>
      </rPr>
      <t>12</t>
    </r>
  </si>
  <si>
    <r>
      <t>2</t>
    </r>
    <r>
      <rPr>
        <sz val="12"/>
        <rFont val="宋体"/>
        <family val="0"/>
      </rPr>
      <t>4</t>
    </r>
    <r>
      <rPr>
        <sz val="12"/>
        <rFont val="宋体"/>
        <family val="0"/>
      </rPr>
      <t>3天</t>
    </r>
  </si>
  <si>
    <r>
      <t>“乾元-私享”荟2019年第7</t>
    </r>
    <r>
      <rPr>
        <sz val="12"/>
        <rFont val="宋体"/>
        <family val="0"/>
      </rPr>
      <t>1</t>
    </r>
    <r>
      <rPr>
        <sz val="12"/>
        <rFont val="宋体"/>
        <family val="0"/>
      </rPr>
      <t>期</t>
    </r>
  </si>
  <si>
    <r>
      <t>GD07QYSX20190021</t>
    </r>
    <r>
      <rPr>
        <sz val="12"/>
        <rFont val="宋体"/>
        <family val="0"/>
      </rPr>
      <t>8</t>
    </r>
  </si>
  <si>
    <r>
      <t>2019/0</t>
    </r>
    <r>
      <rPr>
        <sz val="12"/>
        <rFont val="宋体"/>
        <family val="0"/>
      </rPr>
      <t>9</t>
    </r>
    <r>
      <rPr>
        <sz val="12"/>
        <rFont val="宋体"/>
        <family val="0"/>
      </rPr>
      <t>/</t>
    </r>
    <r>
      <rPr>
        <sz val="12"/>
        <rFont val="宋体"/>
        <family val="0"/>
      </rPr>
      <t>26</t>
    </r>
    <r>
      <rPr>
        <sz val="12"/>
        <rFont val="宋体"/>
        <family val="0"/>
      </rPr>
      <t>-2019/</t>
    </r>
    <r>
      <rPr>
        <sz val="12"/>
        <rFont val="宋体"/>
        <family val="0"/>
      </rPr>
      <t>10</t>
    </r>
    <r>
      <rPr>
        <sz val="12"/>
        <rFont val="宋体"/>
        <family val="0"/>
      </rPr>
      <t>/</t>
    </r>
    <r>
      <rPr>
        <sz val="12"/>
        <rFont val="宋体"/>
        <family val="0"/>
      </rPr>
      <t>07</t>
    </r>
  </si>
  <si>
    <r>
      <rPr>
        <sz val="14"/>
        <color indexed="10"/>
        <rFont val="宋体"/>
        <family val="0"/>
      </rPr>
      <t>1</t>
    </r>
    <r>
      <rPr>
        <sz val="14"/>
        <color indexed="10"/>
        <rFont val="宋体"/>
        <family val="0"/>
      </rPr>
      <t>26</t>
    </r>
    <r>
      <rPr>
        <sz val="14"/>
        <color indexed="10"/>
        <rFont val="宋体"/>
        <family val="0"/>
      </rPr>
      <t>天</t>
    </r>
  </si>
  <si>
    <t>GD07SXGS201800022</t>
  </si>
  <si>
    <t>2018/09/17-2018/09/20</t>
  </si>
  <si>
    <t>509天</t>
  </si>
  <si>
    <t>GD07SXGS201800027</t>
  </si>
  <si>
    <t>2018/10/08-2018/10/11</t>
  </si>
  <si>
    <t>488天</t>
  </si>
  <si>
    <t>业绩比较基准4.90%</t>
  </si>
  <si>
    <r>
      <t>“乾元-私享”2019年第</t>
    </r>
    <r>
      <rPr>
        <sz val="12"/>
        <rFont val="宋体"/>
        <family val="0"/>
      </rPr>
      <t>125期</t>
    </r>
  </si>
  <si>
    <t>GD07QYSX201900144</t>
  </si>
  <si>
    <r>
      <t>2019/06</t>
    </r>
    <r>
      <rPr>
        <sz val="12"/>
        <rFont val="宋体"/>
        <family val="0"/>
      </rPr>
      <t>/</t>
    </r>
    <r>
      <rPr>
        <sz val="12"/>
        <rFont val="宋体"/>
        <family val="0"/>
      </rPr>
      <t>13</t>
    </r>
    <r>
      <rPr>
        <sz val="12"/>
        <rFont val="宋体"/>
        <family val="0"/>
      </rPr>
      <t>-2019/0</t>
    </r>
    <r>
      <rPr>
        <sz val="12"/>
        <rFont val="宋体"/>
        <family val="0"/>
      </rPr>
      <t>6</t>
    </r>
    <r>
      <rPr>
        <sz val="12"/>
        <rFont val="宋体"/>
        <family val="0"/>
      </rPr>
      <t>/</t>
    </r>
    <r>
      <rPr>
        <sz val="12"/>
        <rFont val="宋体"/>
        <family val="0"/>
      </rPr>
      <t>17</t>
    </r>
  </si>
  <si>
    <r>
      <t>2</t>
    </r>
    <r>
      <rPr>
        <sz val="12"/>
        <rFont val="宋体"/>
        <family val="0"/>
      </rPr>
      <t>4</t>
    </r>
    <r>
      <rPr>
        <sz val="12"/>
        <rFont val="宋体"/>
        <family val="0"/>
      </rPr>
      <t>0</t>
    </r>
    <r>
      <rPr>
        <sz val="12"/>
        <rFont val="宋体"/>
        <family val="0"/>
      </rPr>
      <t>天</t>
    </r>
  </si>
  <si>
    <r>
      <t>“乾元—开鑫享”2019年第92</t>
    </r>
    <r>
      <rPr>
        <sz val="12"/>
        <rFont val="宋体"/>
        <family val="0"/>
      </rPr>
      <t>期</t>
    </r>
  </si>
  <si>
    <t>ZH070419006210D35</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</si>
  <si>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17</t>
    </r>
  </si>
  <si>
    <r>
      <t>210</t>
    </r>
    <r>
      <rPr>
        <sz val="12"/>
        <rFont val="宋体"/>
        <family val="0"/>
      </rPr>
      <t>天</t>
    </r>
  </si>
  <si>
    <r>
      <t>10</t>
    </r>
    <r>
      <rPr>
        <sz val="12"/>
        <rFont val="宋体"/>
        <family val="0"/>
      </rPr>
      <t>0</t>
    </r>
    <r>
      <rPr>
        <sz val="12"/>
        <rFont val="宋体"/>
        <family val="0"/>
      </rPr>
      <t>万元</t>
    </r>
  </si>
  <si>
    <t>高资产净值客户</t>
  </si>
  <si>
    <r>
      <t>“乾元—乐享型”2019年第</t>
    </r>
    <r>
      <rPr>
        <sz val="12"/>
        <rFont val="宋体"/>
        <family val="0"/>
      </rPr>
      <t>30</t>
    </r>
    <r>
      <rPr>
        <sz val="12"/>
        <rFont val="宋体"/>
        <family val="0"/>
      </rPr>
      <t>期(不在网银、手机银行销售)</t>
    </r>
  </si>
  <si>
    <t>ZH070419008189D01</t>
  </si>
  <si>
    <t>2019/08/01-2019/08/07</t>
  </si>
  <si>
    <r>
      <t>1</t>
    </r>
    <r>
      <rPr>
        <sz val="12"/>
        <rFont val="宋体"/>
        <family val="0"/>
      </rPr>
      <t>89天</t>
    </r>
  </si>
  <si>
    <r>
      <t>20</t>
    </r>
    <r>
      <rPr>
        <sz val="12"/>
        <rFont val="宋体"/>
        <family val="0"/>
      </rPr>
      <t xml:space="preserve">万≤单笔投资额＜50万, </t>
    </r>
    <r>
      <rPr>
        <sz val="12"/>
        <rFont val="宋体"/>
        <family val="0"/>
      </rPr>
      <t>3.</t>
    </r>
    <r>
      <rPr>
        <sz val="12"/>
        <rFont val="宋体"/>
        <family val="0"/>
      </rPr>
      <t>8</t>
    </r>
    <r>
      <rPr>
        <sz val="12"/>
        <rFont val="宋体"/>
        <family val="0"/>
      </rPr>
      <t>0%
≥50万元（含）,</t>
    </r>
    <r>
      <rPr>
        <sz val="12"/>
        <rFont val="宋体"/>
        <family val="0"/>
      </rPr>
      <t>3.9</t>
    </r>
    <r>
      <rPr>
        <sz val="12"/>
        <rFont val="宋体"/>
        <family val="0"/>
      </rPr>
      <t>0%</t>
    </r>
  </si>
  <si>
    <r>
      <t>20</t>
    </r>
    <r>
      <rPr>
        <sz val="12"/>
        <rFont val="宋体"/>
        <family val="0"/>
      </rPr>
      <t>万元</t>
    </r>
  </si>
  <si>
    <r>
      <t>“乾元—共享型” 2019</t>
    </r>
    <r>
      <rPr>
        <sz val="14"/>
        <rFont val="宋体"/>
        <family val="0"/>
      </rPr>
      <t>年第</t>
    </r>
    <r>
      <rPr>
        <sz val="14"/>
        <rFont val="宋体"/>
        <family val="0"/>
      </rPr>
      <t>89期</t>
    </r>
  </si>
  <si>
    <t>ZH070419008184D03</t>
  </si>
  <si>
    <r>
      <t>2019/08/0</t>
    </r>
    <r>
      <rPr>
        <sz val="12"/>
        <rFont val="宋体"/>
        <family val="0"/>
      </rPr>
      <t>6</t>
    </r>
    <r>
      <rPr>
        <sz val="12"/>
        <rFont val="宋体"/>
        <family val="0"/>
      </rPr>
      <t>-2019/08/</t>
    </r>
    <r>
      <rPr>
        <sz val="12"/>
        <rFont val="宋体"/>
        <family val="0"/>
      </rPr>
      <t>12</t>
    </r>
  </si>
  <si>
    <r>
      <t>1</t>
    </r>
    <r>
      <rPr>
        <sz val="12"/>
        <rFont val="宋体"/>
        <family val="0"/>
      </rPr>
      <t>84</t>
    </r>
    <r>
      <rPr>
        <sz val="12"/>
        <rFont val="宋体"/>
        <family val="0"/>
      </rPr>
      <t>天</t>
    </r>
  </si>
  <si>
    <t>“乾元-私享”2019年第152期</t>
  </si>
  <si>
    <t>GD07QYSX201900186</t>
  </si>
  <si>
    <r>
      <t>1</t>
    </r>
    <r>
      <rPr>
        <sz val="12"/>
        <rFont val="宋体"/>
        <family val="0"/>
      </rPr>
      <t>82</t>
    </r>
    <r>
      <rPr>
        <sz val="12"/>
        <rFont val="宋体"/>
        <family val="0"/>
      </rPr>
      <t>天</t>
    </r>
  </si>
  <si>
    <r>
      <t>GD07QYSX20190018</t>
    </r>
    <r>
      <rPr>
        <sz val="12"/>
        <rFont val="宋体"/>
        <family val="0"/>
      </rPr>
      <t>3</t>
    </r>
  </si>
  <si>
    <r>
      <t>2019/08/08-2019/08/</t>
    </r>
    <r>
      <rPr>
        <sz val="12"/>
        <rFont val="宋体"/>
        <family val="0"/>
      </rPr>
      <t>1</t>
    </r>
    <r>
      <rPr>
        <sz val="12"/>
        <rFont val="宋体"/>
        <family val="0"/>
      </rPr>
      <t>2</t>
    </r>
  </si>
  <si>
    <r>
      <t>184</t>
    </r>
    <r>
      <rPr>
        <sz val="12"/>
        <rFont val="宋体"/>
        <family val="0"/>
      </rPr>
      <t>天</t>
    </r>
  </si>
  <si>
    <t>“乾元-私享”2019年第157期</t>
  </si>
  <si>
    <t>GD07QYSX201900195</t>
  </si>
  <si>
    <r>
      <t>2019/0</t>
    </r>
    <r>
      <rPr>
        <sz val="12"/>
        <rFont val="宋体"/>
        <family val="0"/>
      </rPr>
      <t>9</t>
    </r>
    <r>
      <rPr>
        <sz val="12"/>
        <rFont val="宋体"/>
        <family val="0"/>
      </rPr>
      <t>/</t>
    </r>
    <r>
      <rPr>
        <sz val="12"/>
        <rFont val="宋体"/>
        <family val="0"/>
      </rPr>
      <t>04</t>
    </r>
    <r>
      <rPr>
        <sz val="12"/>
        <rFont val="宋体"/>
        <family val="0"/>
      </rPr>
      <t>-2019/09/0</t>
    </r>
    <r>
      <rPr>
        <sz val="12"/>
        <rFont val="宋体"/>
        <family val="0"/>
      </rPr>
      <t>5</t>
    </r>
  </si>
  <si>
    <r>
      <t>1</t>
    </r>
    <r>
      <rPr>
        <sz val="12"/>
        <rFont val="宋体"/>
        <family val="0"/>
      </rPr>
      <t>60天</t>
    </r>
  </si>
  <si>
    <r>
      <t>“乾元-私享”荟2019年第6</t>
    </r>
    <r>
      <rPr>
        <sz val="12"/>
        <rFont val="宋体"/>
        <family val="0"/>
      </rPr>
      <t>8</t>
    </r>
    <r>
      <rPr>
        <sz val="12"/>
        <rFont val="宋体"/>
        <family val="0"/>
      </rPr>
      <t>期</t>
    </r>
  </si>
  <si>
    <t>GD07QYSX201900202</t>
  </si>
  <si>
    <r>
      <t>2019/0</t>
    </r>
    <r>
      <rPr>
        <sz val="12"/>
        <rFont val="宋体"/>
        <family val="0"/>
      </rPr>
      <t>9</t>
    </r>
    <r>
      <rPr>
        <sz val="12"/>
        <rFont val="宋体"/>
        <family val="0"/>
      </rPr>
      <t>/</t>
    </r>
    <r>
      <rPr>
        <sz val="12"/>
        <rFont val="宋体"/>
        <family val="0"/>
      </rPr>
      <t>0</t>
    </r>
    <r>
      <rPr>
        <sz val="12"/>
        <rFont val="宋体"/>
        <family val="0"/>
      </rPr>
      <t>9</t>
    </r>
    <r>
      <rPr>
        <sz val="12"/>
        <rFont val="宋体"/>
        <family val="0"/>
      </rPr>
      <t>-2019/0</t>
    </r>
    <r>
      <rPr>
        <sz val="12"/>
        <rFont val="宋体"/>
        <family val="0"/>
      </rPr>
      <t>9</t>
    </r>
    <r>
      <rPr>
        <sz val="12"/>
        <rFont val="宋体"/>
        <family val="0"/>
      </rPr>
      <t>/</t>
    </r>
    <r>
      <rPr>
        <sz val="12"/>
        <rFont val="宋体"/>
        <family val="0"/>
      </rPr>
      <t>11</t>
    </r>
  </si>
  <si>
    <r>
      <rPr>
        <sz val="14"/>
        <color indexed="10"/>
        <rFont val="宋体"/>
        <family val="0"/>
      </rPr>
      <t>1</t>
    </r>
    <r>
      <rPr>
        <sz val="14"/>
        <color indexed="10"/>
        <rFont val="宋体"/>
        <family val="0"/>
      </rPr>
      <t>54</t>
    </r>
    <r>
      <rPr>
        <sz val="14"/>
        <color indexed="10"/>
        <rFont val="宋体"/>
        <family val="0"/>
      </rPr>
      <t>天</t>
    </r>
  </si>
  <si>
    <r>
      <t>“乾元—共享型” 2019</t>
    </r>
    <r>
      <rPr>
        <sz val="14"/>
        <rFont val="宋体"/>
        <family val="0"/>
      </rPr>
      <t>年第</t>
    </r>
    <r>
      <rPr>
        <sz val="14"/>
        <rFont val="宋体"/>
        <family val="0"/>
      </rPr>
      <t>1</t>
    </r>
    <r>
      <rPr>
        <sz val="14"/>
        <rFont val="宋体"/>
        <family val="0"/>
      </rPr>
      <t>21</t>
    </r>
    <r>
      <rPr>
        <sz val="14"/>
        <rFont val="宋体"/>
        <family val="0"/>
      </rPr>
      <t>期</t>
    </r>
  </si>
  <si>
    <t>ZH070419010108D20</t>
  </si>
  <si>
    <r>
      <t>108</t>
    </r>
    <r>
      <rPr>
        <sz val="12"/>
        <rFont val="宋体"/>
        <family val="0"/>
      </rPr>
      <t>天</t>
    </r>
  </si>
  <si>
    <r>
      <t>“乾元—共享型” 2019</t>
    </r>
    <r>
      <rPr>
        <sz val="14"/>
        <rFont val="宋体"/>
        <family val="0"/>
      </rPr>
      <t>年第</t>
    </r>
    <r>
      <rPr>
        <sz val="14"/>
        <rFont val="宋体"/>
        <family val="0"/>
      </rPr>
      <t>1</t>
    </r>
    <r>
      <rPr>
        <sz val="14"/>
        <rFont val="宋体"/>
        <family val="0"/>
      </rPr>
      <t>27</t>
    </r>
    <r>
      <rPr>
        <sz val="14"/>
        <rFont val="宋体"/>
        <family val="0"/>
      </rPr>
      <t>期</t>
    </r>
  </si>
  <si>
    <t>ZH070419011093D01</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</si>
  <si>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</si>
  <si>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t>93天</t>
  </si>
  <si>
    <r>
      <t>“乾元-私享”2019年第</t>
    </r>
    <r>
      <rPr>
        <sz val="12"/>
        <rFont val="宋体"/>
        <family val="0"/>
      </rPr>
      <t>130期</t>
    </r>
  </si>
  <si>
    <r>
      <t>GD07QYSX201900151</t>
    </r>
  </si>
  <si>
    <r>
      <t>2019/06</t>
    </r>
    <r>
      <rPr>
        <sz val="12"/>
        <rFont val="宋体"/>
        <family val="0"/>
      </rPr>
      <t>/</t>
    </r>
    <r>
      <rPr>
        <sz val="12"/>
        <rFont val="宋体"/>
        <family val="0"/>
      </rPr>
      <t>1</t>
    </r>
    <r>
      <rPr>
        <sz val="12"/>
        <rFont val="宋体"/>
        <family val="0"/>
      </rPr>
      <t>9</t>
    </r>
    <r>
      <rPr>
        <sz val="12"/>
        <rFont val="宋体"/>
        <family val="0"/>
      </rPr>
      <t>-2019/0</t>
    </r>
    <r>
      <rPr>
        <sz val="12"/>
        <rFont val="宋体"/>
        <family val="0"/>
      </rPr>
      <t>6</t>
    </r>
    <r>
      <rPr>
        <sz val="12"/>
        <rFont val="宋体"/>
        <family val="0"/>
      </rPr>
      <t>/</t>
    </r>
    <r>
      <rPr>
        <sz val="12"/>
        <rFont val="宋体"/>
        <family val="0"/>
      </rPr>
      <t>24</t>
    </r>
  </si>
  <si>
    <r>
      <t>238</t>
    </r>
    <r>
      <rPr>
        <sz val="12"/>
        <rFont val="宋体"/>
        <family val="0"/>
      </rPr>
      <t>天</t>
    </r>
  </si>
  <si>
    <r>
      <t>“乾元-私享”荟2019年第6</t>
    </r>
    <r>
      <rPr>
        <sz val="12"/>
        <rFont val="宋体"/>
        <family val="0"/>
      </rPr>
      <t>4</t>
    </r>
    <r>
      <rPr>
        <sz val="12"/>
        <rFont val="宋体"/>
        <family val="0"/>
      </rPr>
      <t>期</t>
    </r>
  </si>
  <si>
    <r>
      <t>GD07QYSX20190018</t>
    </r>
    <r>
      <rPr>
        <sz val="12"/>
        <rFont val="宋体"/>
        <family val="0"/>
      </rPr>
      <t>7</t>
    </r>
  </si>
  <si>
    <r>
      <t>2019/08/</t>
    </r>
    <r>
      <rPr>
        <sz val="12"/>
        <rFont val="宋体"/>
        <family val="0"/>
      </rPr>
      <t>15-2019/08/</t>
    </r>
    <r>
      <rPr>
        <sz val="12"/>
        <rFont val="宋体"/>
        <family val="0"/>
      </rPr>
      <t>1</t>
    </r>
    <r>
      <rPr>
        <sz val="12"/>
        <rFont val="宋体"/>
        <family val="0"/>
      </rPr>
      <t>9</t>
    </r>
  </si>
  <si>
    <r>
      <t>“乾元-私享”2019年第1</t>
    </r>
    <r>
      <rPr>
        <sz val="12"/>
        <rFont val="宋体"/>
        <family val="0"/>
      </rPr>
      <t>70</t>
    </r>
    <r>
      <rPr>
        <sz val="12"/>
        <rFont val="宋体"/>
        <family val="0"/>
      </rPr>
      <t>期</t>
    </r>
  </si>
  <si>
    <r>
      <t>GD07QYSX2019002</t>
    </r>
    <r>
      <rPr>
        <sz val="12"/>
        <rFont val="宋体"/>
        <family val="0"/>
      </rPr>
      <t>10</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</si>
  <si>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1</t>
    </r>
    <r>
      <rPr>
        <sz val="12"/>
        <rFont val="宋体"/>
        <family val="0"/>
      </rPr>
      <t>9</t>
    </r>
  </si>
  <si>
    <r>
      <t>15</t>
    </r>
    <r>
      <rPr>
        <sz val="12"/>
        <rFont val="宋体"/>
        <family val="0"/>
      </rPr>
      <t>1</t>
    </r>
    <r>
      <rPr>
        <sz val="12"/>
        <rFont val="宋体"/>
        <family val="0"/>
      </rPr>
      <t>天</t>
    </r>
  </si>
  <si>
    <r>
      <t>“乾元—共享型” 2019</t>
    </r>
    <r>
      <rPr>
        <sz val="14"/>
        <rFont val="宋体"/>
        <family val="0"/>
      </rPr>
      <t>年第</t>
    </r>
    <r>
      <rPr>
        <sz val="14"/>
        <rFont val="宋体"/>
        <family val="0"/>
      </rPr>
      <t>1</t>
    </r>
    <r>
      <rPr>
        <sz val="14"/>
        <rFont val="宋体"/>
        <family val="0"/>
      </rPr>
      <t>1</t>
    </r>
    <r>
      <rPr>
        <sz val="14"/>
        <rFont val="宋体"/>
        <family val="0"/>
      </rPr>
      <t>8</t>
    </r>
    <r>
      <rPr>
        <sz val="14"/>
        <rFont val="宋体"/>
        <family val="0"/>
      </rPr>
      <t>期</t>
    </r>
  </si>
  <si>
    <t>ZH070419010118D10</t>
  </si>
  <si>
    <r>
      <t>2019/10/</t>
    </r>
    <r>
      <rPr>
        <sz val="12"/>
        <rFont val="宋体"/>
        <family val="0"/>
      </rPr>
      <t>17-2019/10/22</t>
    </r>
  </si>
  <si>
    <r>
      <t>1</t>
    </r>
    <r>
      <rPr>
        <sz val="12"/>
        <rFont val="宋体"/>
        <family val="0"/>
      </rPr>
      <t>1</t>
    </r>
    <r>
      <rPr>
        <sz val="12"/>
        <rFont val="宋体"/>
        <family val="0"/>
      </rPr>
      <t>8</t>
    </r>
    <r>
      <rPr>
        <sz val="12"/>
        <rFont val="宋体"/>
        <family val="0"/>
      </rPr>
      <t>天</t>
    </r>
  </si>
  <si>
    <t>ZH070418003186D26</t>
  </si>
  <si>
    <t>2018/03/09-2018/03/13</t>
  </si>
  <si>
    <t>707天</t>
  </si>
  <si>
    <t>10万元</t>
  </si>
  <si>
    <t>ZH070419004126D71</t>
  </si>
  <si>
    <r>
      <t>2019/05</t>
    </r>
    <r>
      <rPr>
        <sz val="12"/>
        <rFont val="宋体"/>
        <family val="0"/>
      </rPr>
      <t>/</t>
    </r>
    <r>
      <rPr>
        <sz val="12"/>
        <rFont val="宋体"/>
        <family val="0"/>
      </rPr>
      <t>15</t>
    </r>
    <r>
      <rPr>
        <sz val="12"/>
        <rFont val="宋体"/>
        <family val="0"/>
      </rPr>
      <t>-2019/05/</t>
    </r>
    <r>
      <rPr>
        <sz val="12"/>
        <rFont val="宋体"/>
        <family val="0"/>
      </rPr>
      <t>23</t>
    </r>
  </si>
  <si>
    <r>
      <t>2</t>
    </r>
    <r>
      <rPr>
        <sz val="12"/>
        <rFont val="宋体"/>
        <family val="0"/>
      </rPr>
      <t>71</t>
    </r>
    <r>
      <rPr>
        <sz val="12"/>
        <rFont val="宋体"/>
        <family val="0"/>
      </rPr>
      <t>天</t>
    </r>
  </si>
  <si>
    <r>
      <t>“乾元—开鑫享”封闭式净值型理财产品2019年第1</t>
    </r>
    <r>
      <rPr>
        <sz val="12"/>
        <rFont val="宋体"/>
        <family val="0"/>
      </rPr>
      <t>7</t>
    </r>
    <r>
      <rPr>
        <sz val="12"/>
        <rFont val="宋体"/>
        <family val="0"/>
      </rPr>
      <t>期</t>
    </r>
  </si>
  <si>
    <t>ZH070419GXJZ00032</t>
  </si>
  <si>
    <r>
      <t>2019/04/</t>
    </r>
    <r>
      <rPr>
        <sz val="12"/>
        <rFont val="宋体"/>
        <family val="0"/>
      </rPr>
      <t>30</t>
    </r>
    <r>
      <rPr>
        <sz val="12"/>
        <rFont val="宋体"/>
        <family val="0"/>
      </rPr>
      <t>-2019/05/0</t>
    </r>
    <r>
      <rPr>
        <sz val="12"/>
        <rFont val="宋体"/>
        <family val="0"/>
      </rPr>
      <t>8</t>
    </r>
  </si>
  <si>
    <r>
      <t>2</t>
    </r>
    <r>
      <rPr>
        <sz val="12"/>
        <rFont val="宋体"/>
        <family val="0"/>
      </rPr>
      <t>86</t>
    </r>
    <r>
      <rPr>
        <sz val="12"/>
        <rFont val="宋体"/>
        <family val="0"/>
      </rPr>
      <t>天</t>
    </r>
  </si>
  <si>
    <r>
      <t>业绩比较基准3</t>
    </r>
    <r>
      <rPr>
        <sz val="12"/>
        <rFont val="宋体"/>
        <family val="0"/>
      </rPr>
      <t>.95</t>
    </r>
    <r>
      <rPr>
        <sz val="12"/>
        <rFont val="宋体"/>
        <family val="0"/>
      </rPr>
      <t>%</t>
    </r>
  </si>
  <si>
    <r>
      <t>“乾元—开鑫享”2019年第</t>
    </r>
    <r>
      <rPr>
        <sz val="12"/>
        <rFont val="宋体"/>
        <family val="0"/>
      </rPr>
      <t>96</t>
    </r>
    <r>
      <rPr>
        <sz val="12"/>
        <rFont val="宋体"/>
        <family val="0"/>
      </rPr>
      <t>期</t>
    </r>
  </si>
  <si>
    <t>ZH070419006209D48</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</si>
  <si>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24</t>
    </r>
  </si>
  <si>
    <r>
      <t>2</t>
    </r>
    <r>
      <rPr>
        <sz val="12"/>
        <rFont val="宋体"/>
        <family val="0"/>
      </rPr>
      <t>09</t>
    </r>
    <r>
      <rPr>
        <sz val="12"/>
        <rFont val="宋体"/>
        <family val="0"/>
      </rPr>
      <t>天</t>
    </r>
  </si>
  <si>
    <r>
      <t>“乾元—优享型”2019年第</t>
    </r>
    <r>
      <rPr>
        <sz val="12"/>
        <rFont val="宋体"/>
        <family val="0"/>
      </rPr>
      <t>68期</t>
    </r>
  </si>
  <si>
    <t>ZH070419007202D05</t>
  </si>
  <si>
    <r>
      <t>2019/07</t>
    </r>
    <r>
      <rPr>
        <sz val="12"/>
        <rFont val="宋体"/>
        <family val="0"/>
      </rPr>
      <t>/</t>
    </r>
    <r>
      <rPr>
        <sz val="12"/>
        <rFont val="宋体"/>
        <family val="0"/>
      </rPr>
      <t>24</t>
    </r>
    <r>
      <rPr>
        <sz val="12"/>
        <rFont val="宋体"/>
        <family val="0"/>
      </rPr>
      <t>-2019/0</t>
    </r>
    <r>
      <rPr>
        <sz val="12"/>
        <rFont val="宋体"/>
        <family val="0"/>
      </rPr>
      <t>7</t>
    </r>
    <r>
      <rPr>
        <sz val="12"/>
        <rFont val="宋体"/>
        <family val="0"/>
      </rPr>
      <t>/</t>
    </r>
    <r>
      <rPr>
        <sz val="12"/>
        <rFont val="宋体"/>
        <family val="0"/>
      </rPr>
      <t>31</t>
    </r>
  </si>
  <si>
    <r>
      <t>2</t>
    </r>
    <r>
      <rPr>
        <sz val="12"/>
        <rFont val="宋体"/>
        <family val="0"/>
      </rPr>
      <t>02</t>
    </r>
    <r>
      <rPr>
        <sz val="12"/>
        <rFont val="宋体"/>
        <family val="0"/>
      </rPr>
      <t>天</t>
    </r>
  </si>
  <si>
    <r>
      <t>“乾元—乐享型”2019年第3</t>
    </r>
    <r>
      <rPr>
        <sz val="12"/>
        <rFont val="宋体"/>
        <family val="0"/>
      </rPr>
      <t>1</t>
    </r>
    <r>
      <rPr>
        <sz val="12"/>
        <rFont val="宋体"/>
        <family val="0"/>
      </rPr>
      <t>期(不在网银、手机银行销售)</t>
    </r>
  </si>
  <si>
    <t>ZH070419008188D13</t>
  </si>
  <si>
    <t>2019/08/07-2019/08/14</t>
  </si>
  <si>
    <r>
      <t>18</t>
    </r>
    <r>
      <rPr>
        <sz val="12"/>
        <rFont val="宋体"/>
        <family val="0"/>
      </rPr>
      <t>8</t>
    </r>
    <r>
      <rPr>
        <sz val="12"/>
        <rFont val="宋体"/>
        <family val="0"/>
      </rPr>
      <t>天</t>
    </r>
  </si>
  <si>
    <r>
      <t>20</t>
    </r>
    <r>
      <rPr>
        <sz val="12"/>
        <rFont val="宋体"/>
        <family val="0"/>
      </rPr>
      <t xml:space="preserve">万≤单笔投资额＜50万, </t>
    </r>
    <r>
      <rPr>
        <sz val="12"/>
        <rFont val="宋体"/>
        <family val="0"/>
      </rPr>
      <t>3.</t>
    </r>
    <r>
      <rPr>
        <sz val="12"/>
        <rFont val="宋体"/>
        <family val="0"/>
      </rPr>
      <t>75</t>
    </r>
    <r>
      <rPr>
        <sz val="12"/>
        <rFont val="宋体"/>
        <family val="0"/>
      </rPr>
      <t>%
≥50万元（含）,</t>
    </r>
    <r>
      <rPr>
        <sz val="12"/>
        <rFont val="宋体"/>
        <family val="0"/>
      </rPr>
      <t>3.</t>
    </r>
    <r>
      <rPr>
        <sz val="12"/>
        <rFont val="宋体"/>
        <family val="0"/>
      </rPr>
      <t>85</t>
    </r>
    <r>
      <rPr>
        <sz val="12"/>
        <rFont val="宋体"/>
        <family val="0"/>
      </rPr>
      <t>%</t>
    </r>
  </si>
  <si>
    <r>
      <t>“乾元—共享型” 2019</t>
    </r>
    <r>
      <rPr>
        <sz val="14"/>
        <rFont val="宋体"/>
        <family val="0"/>
      </rPr>
      <t>年第</t>
    </r>
    <r>
      <rPr>
        <sz val="14"/>
        <rFont val="宋体"/>
        <family val="0"/>
      </rPr>
      <t>93期</t>
    </r>
  </si>
  <si>
    <t>ZH070419008184D15</t>
  </si>
  <si>
    <r>
      <t>2019/08/13</t>
    </r>
    <r>
      <rPr>
        <sz val="12"/>
        <rFont val="宋体"/>
        <family val="0"/>
      </rPr>
      <t>-2019/08/</t>
    </r>
    <r>
      <rPr>
        <sz val="12"/>
        <rFont val="宋体"/>
        <family val="0"/>
      </rPr>
      <t>18</t>
    </r>
  </si>
  <si>
    <r>
      <t>“乾元—薪享通代工专享”201</t>
    </r>
    <r>
      <rPr>
        <sz val="12"/>
        <rFont val="宋体"/>
        <family val="0"/>
      </rPr>
      <t>9</t>
    </r>
    <r>
      <rPr>
        <sz val="12"/>
        <rFont val="宋体"/>
        <family val="0"/>
      </rPr>
      <t>年第</t>
    </r>
    <r>
      <rPr>
        <sz val="12"/>
        <rFont val="宋体"/>
        <family val="0"/>
      </rPr>
      <t>1</t>
    </r>
    <r>
      <rPr>
        <sz val="12"/>
        <rFont val="宋体"/>
        <family val="0"/>
      </rPr>
      <t>6</t>
    </r>
    <r>
      <rPr>
        <sz val="12"/>
        <rFont val="宋体"/>
        <family val="0"/>
      </rPr>
      <t>期</t>
    </r>
  </si>
  <si>
    <t>ZH070419009146D38</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</si>
  <si>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25</t>
    </r>
  </si>
  <si>
    <r>
      <t>1</t>
    </r>
    <r>
      <rPr>
        <sz val="12"/>
        <rFont val="宋体"/>
        <family val="0"/>
      </rPr>
      <t>46</t>
    </r>
    <r>
      <rPr>
        <sz val="12"/>
        <rFont val="宋体"/>
        <family val="0"/>
      </rPr>
      <t>天</t>
    </r>
  </si>
  <si>
    <r>
      <t>“乾元—共享型” 2019</t>
    </r>
    <r>
      <rPr>
        <sz val="14"/>
        <rFont val="宋体"/>
        <family val="0"/>
      </rPr>
      <t>年第</t>
    </r>
    <r>
      <rPr>
        <sz val="14"/>
        <rFont val="宋体"/>
        <family val="0"/>
      </rPr>
      <t>105期</t>
    </r>
  </si>
  <si>
    <t>ZH070419009155D14</t>
  </si>
  <si>
    <r>
      <t>2019/0</t>
    </r>
    <r>
      <rPr>
        <sz val="12"/>
        <rFont val="宋体"/>
        <family val="0"/>
      </rPr>
      <t>9</t>
    </r>
    <r>
      <rPr>
        <sz val="12"/>
        <rFont val="宋体"/>
        <family val="0"/>
      </rPr>
      <t>/</t>
    </r>
    <r>
      <rPr>
        <sz val="12"/>
        <rFont val="宋体"/>
        <family val="0"/>
      </rPr>
      <t>10</t>
    </r>
    <r>
      <rPr>
        <sz val="12"/>
        <rFont val="宋体"/>
        <family val="0"/>
      </rPr>
      <t>-2019/0</t>
    </r>
    <r>
      <rPr>
        <sz val="12"/>
        <rFont val="宋体"/>
        <family val="0"/>
      </rPr>
      <t>9</t>
    </r>
    <r>
      <rPr>
        <sz val="12"/>
        <rFont val="宋体"/>
        <family val="0"/>
      </rPr>
      <t>/</t>
    </r>
    <r>
      <rPr>
        <sz val="12"/>
        <rFont val="宋体"/>
        <family val="0"/>
      </rPr>
      <t>16</t>
    </r>
  </si>
  <si>
    <t>155天</t>
  </si>
  <si>
    <r>
      <t>“乾元—开鑫享”2019年第1</t>
    </r>
    <r>
      <rPr>
        <sz val="12"/>
        <rFont val="宋体"/>
        <family val="0"/>
      </rPr>
      <t>3</t>
    </r>
    <r>
      <rPr>
        <sz val="12"/>
        <rFont val="宋体"/>
        <family val="0"/>
      </rPr>
      <t>4</t>
    </r>
    <r>
      <rPr>
        <sz val="12"/>
        <rFont val="宋体"/>
        <family val="0"/>
      </rPr>
      <t>期</t>
    </r>
  </si>
  <si>
    <t>ZH070419009133D45</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</si>
  <si>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t>
    </r>
    <r>
      <rPr>
        <sz val="12"/>
        <rFont val="宋体"/>
        <family val="0"/>
      </rPr>
      <t>8</t>
    </r>
  </si>
  <si>
    <r>
      <t>1</t>
    </r>
    <r>
      <rPr>
        <sz val="12"/>
        <rFont val="宋体"/>
        <family val="0"/>
      </rPr>
      <t>33</t>
    </r>
    <r>
      <rPr>
        <sz val="12"/>
        <rFont val="宋体"/>
        <family val="0"/>
      </rPr>
      <t>天</t>
    </r>
  </si>
  <si>
    <r>
      <t>“乾元—优享型”2019年第</t>
    </r>
    <r>
      <rPr>
        <sz val="12"/>
        <rFont val="宋体"/>
        <family val="0"/>
      </rPr>
      <t>9</t>
    </r>
    <r>
      <rPr>
        <sz val="12"/>
        <rFont val="宋体"/>
        <family val="0"/>
      </rPr>
      <t>3</t>
    </r>
    <r>
      <rPr>
        <sz val="12"/>
        <rFont val="宋体"/>
        <family val="0"/>
      </rPr>
      <t>期</t>
    </r>
  </si>
  <si>
    <t>ZH070419010113D23</t>
  </si>
  <si>
    <t>2019/10/24-2019/10/28</t>
  </si>
  <si>
    <r>
      <t>113</t>
    </r>
    <r>
      <rPr>
        <sz val="12"/>
        <rFont val="宋体"/>
        <family val="0"/>
      </rPr>
      <t>天</t>
    </r>
  </si>
  <si>
    <r>
      <t>“乾元—共享型” 2019</t>
    </r>
    <r>
      <rPr>
        <sz val="14"/>
        <rFont val="宋体"/>
        <family val="0"/>
      </rPr>
      <t>年第</t>
    </r>
    <r>
      <rPr>
        <sz val="14"/>
        <rFont val="宋体"/>
        <family val="0"/>
      </rPr>
      <t>12期</t>
    </r>
  </si>
  <si>
    <t>ZH070419002366D19</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</si>
  <si>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2</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18</t>
    </r>
  </si>
  <si>
    <r>
      <t>3</t>
    </r>
    <r>
      <rPr>
        <sz val="12"/>
        <rFont val="宋体"/>
        <family val="0"/>
      </rPr>
      <t>66</t>
    </r>
    <r>
      <rPr>
        <sz val="12"/>
        <rFont val="宋体"/>
        <family val="0"/>
      </rPr>
      <t>天</t>
    </r>
  </si>
  <si>
    <t>“乾元—优享型”2019年第22期</t>
  </si>
  <si>
    <t>ZH070419002290D37</t>
  </si>
  <si>
    <r>
      <t>2019/</t>
    </r>
    <r>
      <rPr>
        <sz val="12"/>
        <rFont val="宋体"/>
        <family val="0"/>
      </rPr>
      <t>0</t>
    </r>
    <r>
      <rPr>
        <sz val="12"/>
        <rFont val="宋体"/>
        <family val="0"/>
      </rPr>
      <t>2</t>
    </r>
    <r>
      <rPr>
        <sz val="12"/>
        <rFont val="宋体"/>
        <family val="0"/>
      </rPr>
      <t>/20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28</t>
    </r>
  </si>
  <si>
    <r>
      <t>3</t>
    </r>
    <r>
      <rPr>
        <sz val="12"/>
        <rFont val="宋体"/>
        <family val="0"/>
      </rPr>
      <t>56</t>
    </r>
    <r>
      <rPr>
        <sz val="12"/>
        <rFont val="宋体"/>
        <family val="0"/>
      </rPr>
      <t>天</t>
    </r>
  </si>
  <si>
    <t>“乾元—优享型”2019年第25期</t>
  </si>
  <si>
    <t>ZH070419002106D53</t>
  </si>
  <si>
    <r>
      <t>2019/</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t>
    </r>
    <r>
      <rPr>
        <sz val="12"/>
        <rFont val="宋体"/>
        <family val="0"/>
      </rPr>
      <t>0</t>
    </r>
    <r>
      <rPr>
        <sz val="12"/>
        <rFont val="宋体"/>
        <family val="0"/>
      </rPr>
      <t>3/06</t>
    </r>
  </si>
  <si>
    <r>
      <t>35</t>
    </r>
    <r>
      <rPr>
        <sz val="12"/>
        <rFont val="宋体"/>
        <family val="0"/>
      </rPr>
      <t>0</t>
    </r>
    <r>
      <rPr>
        <sz val="12"/>
        <rFont val="宋体"/>
        <family val="0"/>
      </rPr>
      <t>天</t>
    </r>
  </si>
  <si>
    <t>“乾元-私享”荟2019年第59期</t>
  </si>
  <si>
    <t>GD07QYSX201900172</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</si>
  <si>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t>
    </r>
    <r>
      <rPr>
        <sz val="12"/>
        <rFont val="宋体"/>
        <family val="0"/>
      </rPr>
      <t>2</t>
    </r>
  </si>
  <si>
    <r>
      <t>2</t>
    </r>
    <r>
      <rPr>
        <sz val="12"/>
        <rFont val="宋体"/>
        <family val="0"/>
      </rPr>
      <t>12</t>
    </r>
    <r>
      <rPr>
        <sz val="14"/>
        <color indexed="10"/>
        <rFont val="宋体"/>
        <family val="0"/>
      </rPr>
      <t>天</t>
    </r>
  </si>
  <si>
    <r>
      <t>“乾元-私享”2019年第165期</t>
    </r>
  </si>
  <si>
    <t>GD07QYSX201900205</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</si>
  <si>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16</t>
    </r>
  </si>
  <si>
    <t>156天</t>
  </si>
  <si>
    <r>
      <t>“乾元-私享”荟2019年第70</t>
    </r>
    <r>
      <rPr>
        <sz val="12"/>
        <rFont val="宋体"/>
        <family val="0"/>
      </rPr>
      <t>期</t>
    </r>
  </si>
  <si>
    <t>GD07QYSX201900214</t>
  </si>
  <si>
    <r>
      <t>2019/0</t>
    </r>
    <r>
      <rPr>
        <sz val="12"/>
        <rFont val="宋体"/>
        <family val="0"/>
      </rPr>
      <t>9</t>
    </r>
    <r>
      <rPr>
        <sz val="12"/>
        <rFont val="宋体"/>
        <family val="0"/>
      </rPr>
      <t>/</t>
    </r>
    <r>
      <rPr>
        <sz val="12"/>
        <rFont val="宋体"/>
        <family val="0"/>
      </rPr>
      <t>19</t>
    </r>
    <r>
      <rPr>
        <sz val="12"/>
        <rFont val="宋体"/>
        <family val="0"/>
      </rPr>
      <t>-2019/0</t>
    </r>
    <r>
      <rPr>
        <sz val="12"/>
        <rFont val="宋体"/>
        <family val="0"/>
      </rPr>
      <t>9</t>
    </r>
    <r>
      <rPr>
        <sz val="12"/>
        <rFont val="宋体"/>
        <family val="0"/>
      </rPr>
      <t>/</t>
    </r>
    <r>
      <rPr>
        <sz val="12"/>
        <rFont val="宋体"/>
        <family val="0"/>
      </rPr>
      <t>2</t>
    </r>
    <r>
      <rPr>
        <sz val="12"/>
        <rFont val="宋体"/>
        <family val="0"/>
      </rPr>
      <t>3</t>
    </r>
  </si>
  <si>
    <r>
      <rPr>
        <sz val="14"/>
        <color indexed="10"/>
        <rFont val="宋体"/>
        <family val="0"/>
      </rPr>
      <t>1</t>
    </r>
    <r>
      <rPr>
        <sz val="14"/>
        <color indexed="10"/>
        <rFont val="宋体"/>
        <family val="0"/>
      </rPr>
      <t>49</t>
    </r>
    <r>
      <rPr>
        <sz val="14"/>
        <color indexed="10"/>
        <rFont val="宋体"/>
        <family val="0"/>
      </rPr>
      <t>天</t>
    </r>
  </si>
  <si>
    <r>
      <t>“乾元—共享型” 2019</t>
    </r>
    <r>
      <rPr>
        <sz val="14"/>
        <rFont val="宋体"/>
        <family val="0"/>
      </rPr>
      <t>年第</t>
    </r>
    <r>
      <rPr>
        <sz val="14"/>
        <rFont val="宋体"/>
        <family val="0"/>
      </rPr>
      <t>1</t>
    </r>
    <r>
      <rPr>
        <sz val="14"/>
        <rFont val="宋体"/>
        <family val="0"/>
      </rPr>
      <t>10</t>
    </r>
    <r>
      <rPr>
        <sz val="14"/>
        <rFont val="宋体"/>
        <family val="0"/>
      </rPr>
      <t>期</t>
    </r>
  </si>
  <si>
    <t>ZH070419009135D40</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</si>
  <si>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07</t>
    </r>
  </si>
  <si>
    <r>
      <t>1</t>
    </r>
    <r>
      <rPr>
        <sz val="12"/>
        <rFont val="宋体"/>
        <family val="0"/>
      </rPr>
      <t>35</t>
    </r>
    <r>
      <rPr>
        <sz val="12"/>
        <rFont val="宋体"/>
        <family val="0"/>
      </rPr>
      <t>天</t>
    </r>
  </si>
  <si>
    <t>“乾元-私享”荟2019年第72期</t>
  </si>
  <si>
    <r>
      <t>GD07QYSX2019002</t>
    </r>
    <r>
      <rPr>
        <sz val="12"/>
        <rFont val="宋体"/>
        <family val="0"/>
      </rPr>
      <t>30</t>
    </r>
  </si>
  <si>
    <t>2019/10/17-2019/10/21</t>
  </si>
  <si>
    <r>
      <rPr>
        <sz val="14"/>
        <color indexed="10"/>
        <rFont val="宋体"/>
        <family val="0"/>
      </rPr>
      <t>1</t>
    </r>
    <r>
      <rPr>
        <sz val="14"/>
        <color indexed="10"/>
        <rFont val="宋体"/>
        <family val="0"/>
      </rPr>
      <t>2</t>
    </r>
    <r>
      <rPr>
        <sz val="14"/>
        <color indexed="10"/>
        <rFont val="宋体"/>
        <family val="0"/>
      </rPr>
      <t>1</t>
    </r>
    <r>
      <rPr>
        <sz val="14"/>
        <color indexed="10"/>
        <rFont val="宋体"/>
        <family val="0"/>
      </rPr>
      <t>天</t>
    </r>
  </si>
  <si>
    <t>“乾元-私享”2019年第208期</t>
  </si>
  <si>
    <t>GD07QYSX201900252</t>
  </si>
  <si>
    <r>
      <t>100</t>
    </r>
    <r>
      <rPr>
        <sz val="12"/>
        <rFont val="宋体"/>
        <family val="0"/>
      </rPr>
      <t>天</t>
    </r>
  </si>
  <si>
    <t>“乾元-私享”（私行手机专享）2019年第207期</t>
  </si>
  <si>
    <t>GD07QYSX201900251</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</si>
  <si>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</si>
  <si>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98</t>
    </r>
    <r>
      <rPr>
        <sz val="12"/>
        <rFont val="宋体"/>
        <family val="0"/>
      </rPr>
      <t>天</t>
    </r>
  </si>
  <si>
    <t>ZH070418003126D62</t>
  </si>
  <si>
    <t>2018/03/22-2018/03/26</t>
  </si>
  <si>
    <t>700天</t>
  </si>
  <si>
    <t>20万元</t>
  </si>
  <si>
    <t>ZH070419001098D55</t>
  </si>
  <si>
    <r>
      <t>2019/01/23-2019/01/28</t>
    </r>
  </si>
  <si>
    <t>392天</t>
  </si>
  <si>
    <r>
      <t>“乾元-私享”荟2019年第54期</t>
    </r>
  </si>
  <si>
    <t>GD07QYSX201900161</t>
  </si>
  <si>
    <r>
      <t>2019/06</t>
    </r>
    <r>
      <rPr>
        <sz val="12"/>
        <rFont val="宋体"/>
        <family val="0"/>
      </rPr>
      <t>/</t>
    </r>
    <r>
      <rPr>
        <sz val="12"/>
        <rFont val="宋体"/>
        <family val="0"/>
      </rPr>
      <t>21</t>
    </r>
    <r>
      <rPr>
        <sz val="12"/>
        <rFont val="宋体"/>
        <family val="0"/>
      </rPr>
      <t>-2019/0</t>
    </r>
    <r>
      <rPr>
        <sz val="12"/>
        <rFont val="宋体"/>
        <family val="0"/>
      </rPr>
      <t>6</t>
    </r>
    <r>
      <rPr>
        <sz val="12"/>
        <rFont val="宋体"/>
        <family val="0"/>
      </rPr>
      <t>/</t>
    </r>
    <r>
      <rPr>
        <sz val="12"/>
        <rFont val="宋体"/>
        <family val="0"/>
      </rPr>
      <t>25</t>
    </r>
  </si>
  <si>
    <r>
      <t>244</t>
    </r>
    <r>
      <rPr>
        <sz val="14"/>
        <color indexed="10"/>
        <rFont val="宋体"/>
        <family val="0"/>
      </rPr>
      <t>天</t>
    </r>
  </si>
  <si>
    <r>
      <t>“乾元—共享型” 2019</t>
    </r>
    <r>
      <rPr>
        <sz val="14"/>
        <rFont val="宋体"/>
        <family val="0"/>
      </rPr>
      <t>年第</t>
    </r>
    <r>
      <rPr>
        <sz val="14"/>
        <rFont val="宋体"/>
        <family val="0"/>
      </rPr>
      <t>18期</t>
    </r>
  </si>
  <si>
    <t>ZH070419002150D48</t>
  </si>
  <si>
    <r>
      <t>2019/</t>
    </r>
    <r>
      <rPr>
        <sz val="12"/>
        <rFont val="宋体"/>
        <family val="0"/>
      </rPr>
      <t>0</t>
    </r>
    <r>
      <rPr>
        <sz val="12"/>
        <rFont val="宋体"/>
        <family val="0"/>
      </rPr>
      <t>2</t>
    </r>
    <r>
      <rPr>
        <sz val="12"/>
        <rFont val="宋体"/>
        <family val="0"/>
      </rPr>
      <t>/</t>
    </r>
    <r>
      <rPr>
        <sz val="12"/>
        <rFont val="宋体"/>
        <family val="0"/>
      </rPr>
      <t>26-201</t>
    </r>
    <r>
      <rPr>
        <sz val="12"/>
        <rFont val="宋体"/>
        <family val="0"/>
      </rPr>
      <t>9</t>
    </r>
    <r>
      <rPr>
        <sz val="12"/>
        <rFont val="宋体"/>
        <family val="0"/>
      </rPr>
      <t>/</t>
    </r>
    <r>
      <rPr>
        <sz val="12"/>
        <rFont val="宋体"/>
        <family val="0"/>
      </rPr>
      <t>0</t>
    </r>
    <r>
      <rPr>
        <sz val="12"/>
        <rFont val="宋体"/>
        <family val="0"/>
      </rPr>
      <t>3/05</t>
    </r>
  </si>
  <si>
    <r>
      <t>3</t>
    </r>
    <r>
      <rPr>
        <sz val="12"/>
        <rFont val="宋体"/>
        <family val="0"/>
      </rPr>
      <t>57</t>
    </r>
    <r>
      <rPr>
        <sz val="12"/>
        <rFont val="宋体"/>
        <family val="0"/>
      </rPr>
      <t>天</t>
    </r>
  </si>
  <si>
    <r>
      <t>“乾元—共享型” 2019</t>
    </r>
    <r>
      <rPr>
        <sz val="14"/>
        <rFont val="宋体"/>
        <family val="0"/>
      </rPr>
      <t>年第</t>
    </r>
    <r>
      <rPr>
        <sz val="14"/>
        <rFont val="宋体"/>
        <family val="0"/>
      </rPr>
      <t>1</t>
    </r>
    <r>
      <rPr>
        <sz val="14"/>
        <rFont val="宋体"/>
        <family val="0"/>
      </rPr>
      <t>3</t>
    </r>
    <r>
      <rPr>
        <sz val="14"/>
        <rFont val="宋体"/>
        <family val="0"/>
      </rPr>
      <t>3</t>
    </r>
    <r>
      <rPr>
        <sz val="14"/>
        <rFont val="宋体"/>
        <family val="0"/>
      </rPr>
      <t>期</t>
    </r>
  </si>
  <si>
    <t>ZH070419011093D23</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</si>
  <si>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/24</t>
    </r>
  </si>
  <si>
    <t>93天</t>
  </si>
  <si>
    <t>ZH070418003703D39</t>
  </si>
  <si>
    <t>2018/03/14-2018/03/19</t>
  </si>
  <si>
    <t>709天</t>
  </si>
  <si>
    <r>
      <t>“乾元—共享型” 2019</t>
    </r>
    <r>
      <rPr>
        <sz val="14"/>
        <rFont val="宋体"/>
        <family val="0"/>
      </rPr>
      <t>年第</t>
    </r>
    <r>
      <rPr>
        <sz val="14"/>
        <rFont val="宋体"/>
        <family val="0"/>
      </rPr>
      <t>15期</t>
    </r>
  </si>
  <si>
    <t>ZH070419002106D33</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</si>
  <si>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26</t>
    </r>
  </si>
  <si>
    <r>
      <t>3</t>
    </r>
    <r>
      <rPr>
        <sz val="12"/>
        <rFont val="宋体"/>
        <family val="0"/>
      </rPr>
      <t>6</t>
    </r>
    <r>
      <rPr>
        <sz val="12"/>
        <rFont val="宋体"/>
        <family val="0"/>
      </rPr>
      <t>5</t>
    </r>
    <r>
      <rPr>
        <sz val="12"/>
        <rFont val="宋体"/>
        <family val="0"/>
      </rPr>
      <t>天</t>
    </r>
  </si>
  <si>
    <t>“乾元—优享型”2019年第27期</t>
  </si>
  <si>
    <t>ZH070419003176D08</t>
  </si>
  <si>
    <r>
      <t>2019/03</t>
    </r>
    <r>
      <rPr>
        <sz val="12"/>
        <rFont val="宋体"/>
        <family val="0"/>
      </rPr>
      <t>/</t>
    </r>
    <r>
      <rPr>
        <sz val="12"/>
        <rFont val="宋体"/>
        <family val="0"/>
      </rPr>
      <t>06</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13</t>
    </r>
  </si>
  <si>
    <r>
      <t>35</t>
    </r>
    <r>
      <rPr>
        <sz val="12"/>
        <rFont val="宋体"/>
        <family val="0"/>
      </rPr>
      <t>0</t>
    </r>
    <r>
      <rPr>
        <sz val="12"/>
        <rFont val="宋体"/>
        <family val="0"/>
      </rPr>
      <t>天</t>
    </r>
  </si>
  <si>
    <t>“乾元—开鑫享”封闭式净值型理财产品2019年第16期</t>
  </si>
  <si>
    <t>ZH070419GXJZ00031</t>
  </si>
  <si>
    <t>298天</t>
  </si>
  <si>
    <t>业绩比较基准4.00%</t>
  </si>
  <si>
    <r>
      <t>“乾元—开鑫享”2019年第</t>
    </r>
    <r>
      <rPr>
        <sz val="12"/>
        <rFont val="宋体"/>
        <family val="0"/>
      </rPr>
      <t>63</t>
    </r>
    <r>
      <rPr>
        <sz val="12"/>
        <rFont val="宋体"/>
        <family val="0"/>
      </rPr>
      <t>期</t>
    </r>
  </si>
  <si>
    <t>ZH070419005286D13</t>
  </si>
  <si>
    <r>
      <t>2019/05</t>
    </r>
    <r>
      <rPr>
        <sz val="12"/>
        <rFont val="宋体"/>
        <family val="0"/>
      </rPr>
      <t>/</t>
    </r>
    <r>
      <rPr>
        <sz val="12"/>
        <rFont val="宋体"/>
        <family val="0"/>
      </rPr>
      <t>22</t>
    </r>
    <r>
      <rPr>
        <sz val="12"/>
        <rFont val="宋体"/>
        <family val="0"/>
      </rPr>
      <t>-2019/05/</t>
    </r>
    <r>
      <rPr>
        <sz val="12"/>
        <rFont val="宋体"/>
        <family val="0"/>
      </rPr>
      <t>27</t>
    </r>
  </si>
  <si>
    <r>
      <t>27</t>
    </r>
    <r>
      <rPr>
        <sz val="12"/>
        <rFont val="宋体"/>
        <family val="0"/>
      </rPr>
      <t>5</t>
    </r>
    <r>
      <rPr>
        <sz val="12"/>
        <rFont val="宋体"/>
        <family val="0"/>
      </rPr>
      <t>天</t>
    </r>
  </si>
  <si>
    <r>
      <t>“乾元—开鑫享”封闭式净值型理财产品2019年第1</t>
    </r>
    <r>
      <rPr>
        <sz val="12"/>
        <rFont val="宋体"/>
        <family val="0"/>
      </rPr>
      <t>8</t>
    </r>
    <r>
      <rPr>
        <sz val="12"/>
        <rFont val="宋体"/>
        <family val="0"/>
      </rPr>
      <t>期</t>
    </r>
  </si>
  <si>
    <t>ZH070419GXJZ00033</t>
  </si>
  <si>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16</t>
    </r>
  </si>
  <si>
    <r>
      <t>2</t>
    </r>
    <r>
      <rPr>
        <sz val="12"/>
        <rFont val="宋体"/>
        <family val="0"/>
      </rPr>
      <t>86</t>
    </r>
    <r>
      <rPr>
        <sz val="12"/>
        <rFont val="宋体"/>
        <family val="0"/>
      </rPr>
      <t>天</t>
    </r>
  </si>
  <si>
    <r>
      <t>业绩比较基准3</t>
    </r>
    <r>
      <rPr>
        <sz val="12"/>
        <rFont val="宋体"/>
        <family val="0"/>
      </rPr>
      <t>.95</t>
    </r>
    <r>
      <rPr>
        <sz val="12"/>
        <rFont val="宋体"/>
        <family val="0"/>
      </rPr>
      <t>%</t>
    </r>
  </si>
  <si>
    <r>
      <t>“乾元—开鑫享”2019年第</t>
    </r>
    <r>
      <rPr>
        <sz val="12"/>
        <rFont val="宋体"/>
        <family val="0"/>
      </rPr>
      <t>10</t>
    </r>
    <r>
      <rPr>
        <sz val="12"/>
        <rFont val="宋体"/>
        <family val="0"/>
      </rPr>
      <t>4</t>
    </r>
    <r>
      <rPr>
        <sz val="12"/>
        <rFont val="宋体"/>
        <family val="0"/>
      </rPr>
      <t>期</t>
    </r>
  </si>
  <si>
    <t>ZH070419007203D20</t>
  </si>
  <si>
    <t>2019/07/31-2019/08/07</t>
  </si>
  <si>
    <r>
      <t>2</t>
    </r>
    <r>
      <rPr>
        <sz val="12"/>
        <rFont val="宋体"/>
        <family val="0"/>
      </rPr>
      <t>03</t>
    </r>
    <r>
      <rPr>
        <sz val="12"/>
        <rFont val="宋体"/>
        <family val="0"/>
      </rPr>
      <t>天</t>
    </r>
  </si>
  <si>
    <r>
      <t>“乾元—优享型”2019年第</t>
    </r>
    <r>
      <rPr>
        <sz val="12"/>
        <rFont val="宋体"/>
        <family val="0"/>
      </rPr>
      <t>72期</t>
    </r>
  </si>
  <si>
    <t>ZH070419008197D06</t>
  </si>
  <si>
    <r>
      <t>“乾元—乐享型”2019年第32</t>
    </r>
    <r>
      <rPr>
        <sz val="12"/>
        <rFont val="宋体"/>
        <family val="0"/>
      </rPr>
      <t>期(不在网银、手机银行销售)</t>
    </r>
  </si>
  <si>
    <t>ZH070419008189D25</t>
  </si>
  <si>
    <r>
      <t>2019/08/15</t>
    </r>
    <r>
      <rPr>
        <sz val="12"/>
        <rFont val="宋体"/>
        <family val="0"/>
      </rPr>
      <t>-2019/08/</t>
    </r>
    <r>
      <rPr>
        <sz val="12"/>
        <rFont val="宋体"/>
        <family val="0"/>
      </rPr>
      <t>21</t>
    </r>
  </si>
  <si>
    <r>
      <t>189</t>
    </r>
    <r>
      <rPr>
        <sz val="12"/>
        <rFont val="宋体"/>
        <family val="0"/>
      </rPr>
      <t>天</t>
    </r>
  </si>
  <si>
    <r>
      <t>20</t>
    </r>
    <r>
      <rPr>
        <sz val="12"/>
        <rFont val="宋体"/>
        <family val="0"/>
      </rPr>
      <t xml:space="preserve">万≤单笔投资额＜50万, </t>
    </r>
    <r>
      <rPr>
        <sz val="12"/>
        <rFont val="宋体"/>
        <family val="0"/>
      </rPr>
      <t>3.</t>
    </r>
    <r>
      <rPr>
        <sz val="12"/>
        <rFont val="宋体"/>
        <family val="0"/>
      </rPr>
      <t>7</t>
    </r>
    <r>
      <rPr>
        <sz val="12"/>
        <rFont val="宋体"/>
        <family val="0"/>
      </rPr>
      <t>0%
≥50万元（含）,</t>
    </r>
    <r>
      <rPr>
        <sz val="12"/>
        <rFont val="宋体"/>
        <family val="0"/>
      </rPr>
      <t>3.</t>
    </r>
    <r>
      <rPr>
        <sz val="12"/>
        <rFont val="宋体"/>
        <family val="0"/>
      </rPr>
      <t>8</t>
    </r>
    <r>
      <rPr>
        <sz val="12"/>
        <rFont val="宋体"/>
        <family val="0"/>
      </rPr>
      <t>0%</t>
    </r>
  </si>
  <si>
    <r>
      <t>20</t>
    </r>
    <r>
      <rPr>
        <sz val="12"/>
        <rFont val="宋体"/>
        <family val="0"/>
      </rPr>
      <t>万元</t>
    </r>
  </si>
  <si>
    <r>
      <t>“乾元—乐享型”2019年第33</t>
    </r>
    <r>
      <rPr>
        <sz val="12"/>
        <rFont val="宋体"/>
        <family val="0"/>
      </rPr>
      <t>期(不在网银、手机银行销售)</t>
    </r>
  </si>
  <si>
    <t>ZH070419008184D38</t>
  </si>
  <si>
    <r>
      <t>18</t>
    </r>
    <r>
      <rPr>
        <sz val="12"/>
        <rFont val="宋体"/>
        <family val="0"/>
      </rPr>
      <t>4</t>
    </r>
    <r>
      <rPr>
        <sz val="12"/>
        <rFont val="宋体"/>
        <family val="0"/>
      </rPr>
      <t>天</t>
    </r>
  </si>
  <si>
    <r>
      <t>20</t>
    </r>
    <r>
      <rPr>
        <sz val="12"/>
        <rFont val="宋体"/>
        <family val="0"/>
      </rPr>
      <t xml:space="preserve">万≤单笔投资额＜50万, </t>
    </r>
    <r>
      <rPr>
        <sz val="12"/>
        <rFont val="宋体"/>
        <family val="0"/>
      </rPr>
      <t>3.</t>
    </r>
    <r>
      <rPr>
        <sz val="12"/>
        <rFont val="宋体"/>
        <family val="0"/>
      </rPr>
      <t>6</t>
    </r>
    <r>
      <rPr>
        <sz val="12"/>
        <rFont val="宋体"/>
        <family val="0"/>
      </rPr>
      <t>0%
≥50万元（含）,</t>
    </r>
    <r>
      <rPr>
        <sz val="12"/>
        <rFont val="宋体"/>
        <family val="0"/>
      </rPr>
      <t>3.</t>
    </r>
    <r>
      <rPr>
        <sz val="12"/>
        <rFont val="宋体"/>
        <family val="0"/>
      </rPr>
      <t>7</t>
    </r>
    <r>
      <rPr>
        <sz val="12"/>
        <rFont val="宋体"/>
        <family val="0"/>
      </rPr>
      <t>0%</t>
    </r>
  </si>
  <si>
    <r>
      <t>“乾元—开鑫享”2019年第1</t>
    </r>
    <r>
      <rPr>
        <sz val="12"/>
        <rFont val="宋体"/>
        <family val="0"/>
      </rPr>
      <t>3</t>
    </r>
    <r>
      <rPr>
        <sz val="12"/>
        <rFont val="宋体"/>
        <family val="0"/>
      </rPr>
      <t>8</t>
    </r>
    <r>
      <rPr>
        <sz val="12"/>
        <rFont val="宋体"/>
        <family val="0"/>
      </rPr>
      <t>期</t>
    </r>
  </si>
  <si>
    <t>ZH070419010133D06</t>
  </si>
  <si>
    <r>
      <t>2019/10/09</t>
    </r>
    <r>
      <rPr>
        <sz val="12"/>
        <rFont val="宋体"/>
        <family val="0"/>
      </rPr>
      <t>-2019/10/</t>
    </r>
    <r>
      <rPr>
        <sz val="12"/>
        <rFont val="宋体"/>
        <family val="0"/>
      </rPr>
      <t>1</t>
    </r>
    <r>
      <rPr>
        <sz val="12"/>
        <rFont val="宋体"/>
        <family val="0"/>
      </rPr>
      <t>6</t>
    </r>
  </si>
  <si>
    <r>
      <t>1</t>
    </r>
    <r>
      <rPr>
        <sz val="12"/>
        <rFont val="宋体"/>
        <family val="0"/>
      </rPr>
      <t>33</t>
    </r>
    <r>
      <rPr>
        <sz val="12"/>
        <rFont val="宋体"/>
        <family val="0"/>
      </rPr>
      <t>天</t>
    </r>
  </si>
  <si>
    <r>
      <t>“乾元—网银专享” 2019</t>
    </r>
    <r>
      <rPr>
        <sz val="14"/>
        <rFont val="宋体"/>
        <family val="0"/>
      </rPr>
      <t>年第</t>
    </r>
    <r>
      <rPr>
        <sz val="14"/>
        <rFont val="宋体"/>
        <family val="0"/>
      </rPr>
      <t>39</t>
    </r>
    <r>
      <rPr>
        <sz val="14"/>
        <rFont val="宋体"/>
        <family val="0"/>
      </rPr>
      <t>期</t>
    </r>
  </si>
  <si>
    <t>ZH070419010121D30</t>
  </si>
  <si>
    <t>2019/10/24-2019/10/28</t>
  </si>
  <si>
    <r>
      <t>1</t>
    </r>
    <r>
      <rPr>
        <sz val="12"/>
        <rFont val="宋体"/>
        <family val="0"/>
      </rPr>
      <t>2</t>
    </r>
    <r>
      <rPr>
        <sz val="12"/>
        <rFont val="宋体"/>
        <family val="0"/>
      </rPr>
      <t>1</t>
    </r>
    <r>
      <rPr>
        <sz val="14"/>
        <rFont val="宋体"/>
        <family val="0"/>
      </rPr>
      <t>天</t>
    </r>
  </si>
  <si>
    <r>
      <t>“乾元—共享型” 2019</t>
    </r>
    <r>
      <rPr>
        <sz val="14"/>
        <rFont val="宋体"/>
        <family val="0"/>
      </rPr>
      <t>年第</t>
    </r>
    <r>
      <rPr>
        <sz val="14"/>
        <rFont val="宋体"/>
        <family val="0"/>
      </rPr>
      <t>1</t>
    </r>
    <r>
      <rPr>
        <sz val="14"/>
        <rFont val="宋体"/>
        <family val="0"/>
      </rPr>
      <t>30</t>
    </r>
    <r>
      <rPr>
        <sz val="14"/>
        <rFont val="宋体"/>
        <family val="0"/>
      </rPr>
      <t>期</t>
    </r>
  </si>
  <si>
    <t>ZH070419011100D11</t>
  </si>
  <si>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</si>
  <si>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1</t>
    </r>
    <r>
      <rPr>
        <sz val="12"/>
        <rFont val="宋体"/>
        <family val="0"/>
      </rPr>
      <t>00</t>
    </r>
    <r>
      <rPr>
        <sz val="12"/>
        <rFont val="宋体"/>
        <family val="0"/>
      </rPr>
      <t>天</t>
    </r>
  </si>
  <si>
    <r>
      <t>“乾元-私享”2019年第99期</t>
    </r>
  </si>
  <si>
    <t>GD07QYSX201900104</t>
  </si>
  <si>
    <r>
      <t>2019/05</t>
    </r>
    <r>
      <rPr>
        <sz val="12"/>
        <rFont val="宋体"/>
        <family val="0"/>
      </rPr>
      <t>/</t>
    </r>
    <r>
      <rPr>
        <sz val="12"/>
        <rFont val="宋体"/>
        <family val="0"/>
      </rPr>
      <t>09</t>
    </r>
    <r>
      <rPr>
        <sz val="12"/>
        <rFont val="宋体"/>
        <family val="0"/>
      </rPr>
      <t>-2019/05/</t>
    </r>
    <r>
      <rPr>
        <sz val="12"/>
        <rFont val="宋体"/>
        <family val="0"/>
      </rPr>
      <t>13</t>
    </r>
  </si>
  <si>
    <r>
      <t>2</t>
    </r>
    <r>
      <rPr>
        <sz val="12"/>
        <rFont val="宋体"/>
        <family val="0"/>
      </rPr>
      <t>94</t>
    </r>
    <r>
      <rPr>
        <sz val="12"/>
        <rFont val="宋体"/>
        <family val="0"/>
      </rPr>
      <t>天</t>
    </r>
  </si>
  <si>
    <r>
      <t>“乾元-私享”2019年第148</t>
    </r>
    <r>
      <rPr>
        <sz val="12"/>
        <rFont val="宋体"/>
        <family val="0"/>
      </rPr>
      <t>期</t>
    </r>
  </si>
  <si>
    <t>GD07QYSX201900180</t>
  </si>
  <si>
    <t>2019/08/01-2019/08/05</t>
  </si>
  <si>
    <t>210天</t>
  </si>
  <si>
    <r>
      <t>“乾元—开鑫享”2019年第</t>
    </r>
    <r>
      <rPr>
        <sz val="12"/>
        <rFont val="宋体"/>
        <family val="0"/>
      </rPr>
      <t>30</t>
    </r>
    <r>
      <rPr>
        <sz val="12"/>
        <rFont val="宋体"/>
        <family val="0"/>
      </rPr>
      <t>期（新晋升高资产净值客户专享）</t>
    </r>
  </si>
  <si>
    <t>ZH070419003166D27</t>
  </si>
  <si>
    <r>
      <t>2019/0</t>
    </r>
    <r>
      <rPr>
        <sz val="12"/>
        <rFont val="宋体"/>
        <family val="0"/>
      </rPr>
      <t>3</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20</t>
    </r>
  </si>
  <si>
    <r>
      <t>3</t>
    </r>
    <r>
      <rPr>
        <sz val="12"/>
        <rFont val="宋体"/>
        <family val="0"/>
      </rPr>
      <t>50</t>
    </r>
    <r>
      <rPr>
        <sz val="12"/>
        <rFont val="宋体"/>
        <family val="0"/>
      </rPr>
      <t>天</t>
    </r>
  </si>
  <si>
    <r>
      <t>“乾元-私享”2019年第140</t>
    </r>
    <r>
      <rPr>
        <sz val="12"/>
        <rFont val="宋体"/>
        <family val="0"/>
      </rPr>
      <t>期</t>
    </r>
  </si>
  <si>
    <t>GD07QYSX201900167</t>
  </si>
  <si>
    <r>
      <t>2019/07</t>
    </r>
    <r>
      <rPr>
        <sz val="12"/>
        <rFont val="宋体"/>
        <family val="0"/>
      </rPr>
      <t>/</t>
    </r>
    <r>
      <rPr>
        <sz val="12"/>
        <rFont val="宋体"/>
        <family val="0"/>
      </rPr>
      <t>08</t>
    </r>
    <r>
      <rPr>
        <sz val="12"/>
        <rFont val="宋体"/>
        <family val="0"/>
      </rPr>
      <t>-2019/0</t>
    </r>
    <r>
      <rPr>
        <sz val="12"/>
        <rFont val="宋体"/>
        <family val="0"/>
      </rPr>
      <t>7</t>
    </r>
    <r>
      <rPr>
        <sz val="12"/>
        <rFont val="宋体"/>
        <family val="0"/>
      </rPr>
      <t>/</t>
    </r>
    <r>
      <rPr>
        <sz val="12"/>
        <rFont val="宋体"/>
        <family val="0"/>
      </rPr>
      <t>10</t>
    </r>
  </si>
  <si>
    <r>
      <t>238</t>
    </r>
    <r>
      <rPr>
        <sz val="12"/>
        <rFont val="宋体"/>
        <family val="0"/>
      </rPr>
      <t>天</t>
    </r>
  </si>
  <si>
    <r>
      <t>“乾元—乐享型”2019年第3</t>
    </r>
    <r>
      <rPr>
        <sz val="12"/>
        <rFont val="宋体"/>
        <family val="0"/>
      </rPr>
      <t>4</t>
    </r>
    <r>
      <rPr>
        <sz val="12"/>
        <rFont val="宋体"/>
        <family val="0"/>
      </rPr>
      <t>期(不在网银、手机银行销售)</t>
    </r>
  </si>
  <si>
    <t>ZH070419008182D50</t>
  </si>
  <si>
    <r>
      <t>2019/08/2</t>
    </r>
    <r>
      <rPr>
        <sz val="12"/>
        <rFont val="宋体"/>
        <family val="0"/>
      </rPr>
      <t>9-2019/0</t>
    </r>
    <r>
      <rPr>
        <sz val="12"/>
        <rFont val="宋体"/>
        <family val="0"/>
      </rPr>
      <t>9</t>
    </r>
    <r>
      <rPr>
        <sz val="12"/>
        <rFont val="宋体"/>
        <family val="0"/>
      </rPr>
      <t>/</t>
    </r>
    <r>
      <rPr>
        <sz val="12"/>
        <rFont val="宋体"/>
        <family val="0"/>
      </rPr>
      <t>04</t>
    </r>
  </si>
  <si>
    <r>
      <t>18</t>
    </r>
    <r>
      <rPr>
        <sz val="12"/>
        <rFont val="宋体"/>
        <family val="0"/>
      </rPr>
      <t>2天</t>
    </r>
  </si>
  <si>
    <r>
      <t>20</t>
    </r>
    <r>
      <rPr>
        <sz val="12"/>
        <rFont val="宋体"/>
        <family val="0"/>
      </rPr>
      <t xml:space="preserve">万≤单笔投资额＜50万, </t>
    </r>
    <r>
      <rPr>
        <sz val="12"/>
        <rFont val="宋体"/>
        <family val="0"/>
      </rPr>
      <t>3.</t>
    </r>
    <r>
      <rPr>
        <sz val="12"/>
        <rFont val="宋体"/>
        <family val="0"/>
      </rPr>
      <t>5</t>
    </r>
    <r>
      <rPr>
        <sz val="12"/>
        <rFont val="宋体"/>
        <family val="0"/>
      </rPr>
      <t>0%
≥50万元（含）,</t>
    </r>
    <r>
      <rPr>
        <sz val="12"/>
        <rFont val="宋体"/>
        <family val="0"/>
      </rPr>
      <t>3.</t>
    </r>
    <r>
      <rPr>
        <sz val="12"/>
        <rFont val="宋体"/>
        <family val="0"/>
      </rPr>
      <t>6</t>
    </r>
    <r>
      <rPr>
        <sz val="12"/>
        <rFont val="宋体"/>
        <family val="0"/>
      </rPr>
      <t>0%</t>
    </r>
  </si>
  <si>
    <r>
      <t>“乾元-私享”2019年第159</t>
    </r>
    <r>
      <rPr>
        <sz val="12"/>
        <rFont val="宋体"/>
        <family val="0"/>
      </rPr>
      <t>期</t>
    </r>
  </si>
  <si>
    <r>
      <t>GD07QYSX201900197</t>
    </r>
  </si>
  <si>
    <r>
      <t>2019/0</t>
    </r>
    <r>
      <rPr>
        <sz val="12"/>
        <rFont val="宋体"/>
        <family val="0"/>
      </rPr>
      <t>9</t>
    </r>
    <r>
      <rPr>
        <sz val="12"/>
        <rFont val="宋体"/>
        <family val="0"/>
      </rPr>
      <t>/</t>
    </r>
    <r>
      <rPr>
        <sz val="12"/>
        <rFont val="宋体"/>
        <family val="0"/>
      </rPr>
      <t>0</t>
    </r>
    <r>
      <rPr>
        <sz val="12"/>
        <rFont val="宋体"/>
        <family val="0"/>
      </rPr>
      <t>6</t>
    </r>
    <r>
      <rPr>
        <sz val="12"/>
        <rFont val="宋体"/>
        <family val="0"/>
      </rPr>
      <t>-2019/0</t>
    </r>
    <r>
      <rPr>
        <sz val="12"/>
        <rFont val="宋体"/>
        <family val="0"/>
      </rPr>
      <t>9</t>
    </r>
    <r>
      <rPr>
        <sz val="12"/>
        <rFont val="宋体"/>
        <family val="0"/>
      </rPr>
      <t>/</t>
    </r>
    <r>
      <rPr>
        <sz val="12"/>
        <rFont val="宋体"/>
        <family val="0"/>
      </rPr>
      <t>09</t>
    </r>
  </si>
  <si>
    <r>
      <t>177</t>
    </r>
    <r>
      <rPr>
        <sz val="12"/>
        <rFont val="宋体"/>
        <family val="0"/>
      </rPr>
      <t>天</t>
    </r>
  </si>
  <si>
    <t>“乾元-私享”荟2019年第55期</t>
  </si>
  <si>
    <r>
      <t>GD07QYSX20190016</t>
    </r>
    <r>
      <rPr>
        <sz val="12"/>
        <rFont val="宋体"/>
        <family val="0"/>
      </rPr>
      <t>2</t>
    </r>
  </si>
  <si>
    <r>
      <t>2019/07</t>
    </r>
    <r>
      <rPr>
        <sz val="12"/>
        <rFont val="宋体"/>
        <family val="0"/>
      </rPr>
      <t>/</t>
    </r>
    <r>
      <rPr>
        <sz val="12"/>
        <rFont val="宋体"/>
        <family val="0"/>
      </rPr>
      <t>01</t>
    </r>
    <r>
      <rPr>
        <sz val="12"/>
        <rFont val="宋体"/>
        <family val="0"/>
      </rPr>
      <t>-2019/0</t>
    </r>
    <r>
      <rPr>
        <sz val="12"/>
        <rFont val="宋体"/>
        <family val="0"/>
      </rPr>
      <t>7</t>
    </r>
    <r>
      <rPr>
        <sz val="12"/>
        <rFont val="宋体"/>
        <family val="0"/>
      </rPr>
      <t>/</t>
    </r>
    <r>
      <rPr>
        <sz val="12"/>
        <rFont val="宋体"/>
        <family val="0"/>
      </rPr>
      <t>03</t>
    </r>
  </si>
  <si>
    <r>
      <t>24</t>
    </r>
    <r>
      <rPr>
        <sz val="12"/>
        <rFont val="宋体"/>
        <family val="0"/>
      </rPr>
      <t>5</t>
    </r>
    <r>
      <rPr>
        <sz val="14"/>
        <color indexed="10"/>
        <rFont val="宋体"/>
        <family val="0"/>
      </rPr>
      <t>天</t>
    </r>
  </si>
  <si>
    <r>
      <t>“乾元—网银专享” 2019</t>
    </r>
    <r>
      <rPr>
        <sz val="14"/>
        <rFont val="宋体"/>
        <family val="0"/>
      </rPr>
      <t>年第</t>
    </r>
    <r>
      <rPr>
        <sz val="14"/>
        <rFont val="宋体"/>
        <family val="0"/>
      </rPr>
      <t>4</t>
    </r>
    <r>
      <rPr>
        <sz val="14"/>
        <rFont val="宋体"/>
        <family val="0"/>
      </rPr>
      <t>1</t>
    </r>
    <r>
      <rPr>
        <sz val="14"/>
        <rFont val="宋体"/>
        <family val="0"/>
      </rPr>
      <t>期</t>
    </r>
  </si>
  <si>
    <t>ZH070419011105D21</t>
  </si>
  <si>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</si>
  <si>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1</t>
    </r>
    <r>
      <rPr>
        <sz val="12"/>
        <rFont val="宋体"/>
        <family val="0"/>
      </rPr>
      <t>05</t>
    </r>
    <r>
      <rPr>
        <sz val="14"/>
        <rFont val="宋体"/>
        <family val="0"/>
      </rPr>
      <t>天</t>
    </r>
  </si>
  <si>
    <r>
      <t>1</t>
    </r>
    <r>
      <rPr>
        <sz val="12"/>
        <rFont val="宋体"/>
        <family val="0"/>
      </rPr>
      <t>0</t>
    </r>
    <r>
      <rPr>
        <sz val="12"/>
        <rFont val="宋体"/>
        <family val="0"/>
      </rPr>
      <t>万元</t>
    </r>
  </si>
  <si>
    <t>ZH070418003106D82</t>
  </si>
  <si>
    <t>2018/03/29-2018/04/03</t>
  </si>
  <si>
    <t>705天</t>
  </si>
  <si>
    <r>
      <t>“乾元—开鑫享”2019年第3</t>
    </r>
    <r>
      <rPr>
        <sz val="12"/>
        <rFont val="宋体"/>
        <family val="0"/>
      </rPr>
      <t>1</t>
    </r>
    <r>
      <rPr>
        <sz val="12"/>
        <rFont val="宋体"/>
        <family val="0"/>
      </rPr>
      <t>期（新晋升高资产净值客户专享）</t>
    </r>
  </si>
  <si>
    <t>ZH070419003290D37</t>
  </si>
  <si>
    <r>
      <t>2019/0</t>
    </r>
    <r>
      <rPr>
        <sz val="12"/>
        <rFont val="宋体"/>
        <family val="0"/>
      </rPr>
      <t>3</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5</t>
    </r>
  </si>
  <si>
    <r>
      <t>3</t>
    </r>
    <r>
      <rPr>
        <sz val="12"/>
        <rFont val="宋体"/>
        <family val="0"/>
      </rPr>
      <t>49</t>
    </r>
    <r>
      <rPr>
        <sz val="12"/>
        <rFont val="宋体"/>
        <family val="0"/>
      </rPr>
      <t>天</t>
    </r>
  </si>
  <si>
    <r>
      <t>“乾元—开鑫享”2019年第23</t>
    </r>
    <r>
      <rPr>
        <sz val="12"/>
        <rFont val="宋体"/>
        <family val="0"/>
      </rPr>
      <t>期（女神节专享）</t>
    </r>
  </si>
  <si>
    <t>ZH070419003095D01</t>
  </si>
  <si>
    <r>
      <t>3</t>
    </r>
    <r>
      <rPr>
        <sz val="12"/>
        <rFont val="宋体"/>
        <family val="0"/>
      </rPr>
      <t>63</t>
    </r>
    <r>
      <rPr>
        <sz val="12"/>
        <rFont val="宋体"/>
        <family val="0"/>
      </rPr>
      <t>天</t>
    </r>
  </si>
  <si>
    <r>
      <t>“乾元—开鑫享”封闭式净值型理财产品2019年第</t>
    </r>
    <r>
      <rPr>
        <sz val="12"/>
        <rFont val="宋体"/>
        <family val="0"/>
      </rPr>
      <t>19</t>
    </r>
    <r>
      <rPr>
        <sz val="12"/>
        <rFont val="宋体"/>
        <family val="0"/>
      </rPr>
      <t>期</t>
    </r>
  </si>
  <si>
    <t>ZH070419GXJZ00034</t>
  </si>
  <si>
    <r>
      <t>2019/05</t>
    </r>
    <r>
      <rPr>
        <sz val="12"/>
        <rFont val="宋体"/>
        <family val="0"/>
      </rPr>
      <t>/</t>
    </r>
    <r>
      <rPr>
        <sz val="12"/>
        <rFont val="宋体"/>
        <family val="0"/>
      </rPr>
      <t>15</t>
    </r>
    <r>
      <rPr>
        <sz val="12"/>
        <rFont val="宋体"/>
        <family val="0"/>
      </rPr>
      <t>-2019/05/</t>
    </r>
    <r>
      <rPr>
        <sz val="12"/>
        <rFont val="宋体"/>
        <family val="0"/>
      </rPr>
      <t>22</t>
    </r>
  </si>
  <si>
    <r>
      <t>2</t>
    </r>
    <r>
      <rPr>
        <sz val="12"/>
        <rFont val="宋体"/>
        <family val="0"/>
      </rPr>
      <t>91</t>
    </r>
    <r>
      <rPr>
        <sz val="12"/>
        <rFont val="宋体"/>
        <family val="0"/>
      </rPr>
      <t>天</t>
    </r>
  </si>
  <si>
    <r>
      <t>业绩比较基准3.9</t>
    </r>
    <r>
      <rPr>
        <sz val="12"/>
        <rFont val="宋体"/>
        <family val="0"/>
      </rPr>
      <t>0</t>
    </r>
    <r>
      <rPr>
        <sz val="12"/>
        <rFont val="宋体"/>
        <family val="0"/>
      </rPr>
      <t>%</t>
    </r>
  </si>
  <si>
    <t>ZH070419005166D27</t>
  </si>
  <si>
    <r>
      <t>27</t>
    </r>
    <r>
      <rPr>
        <sz val="12"/>
        <rFont val="宋体"/>
        <family val="0"/>
      </rPr>
      <t>7</t>
    </r>
    <r>
      <rPr>
        <sz val="12"/>
        <rFont val="宋体"/>
        <family val="0"/>
      </rPr>
      <t>天</t>
    </r>
  </si>
  <si>
    <r>
      <t>“乾元—共享型” 2019</t>
    </r>
    <r>
      <rPr>
        <sz val="14"/>
        <rFont val="宋体"/>
        <family val="0"/>
      </rPr>
      <t>年第</t>
    </r>
    <r>
      <rPr>
        <sz val="14"/>
        <rFont val="宋体"/>
        <family val="0"/>
      </rPr>
      <t>66期</t>
    </r>
  </si>
  <si>
    <t>ZH070419005280D46</t>
  </si>
  <si>
    <r>
      <t>2</t>
    </r>
    <r>
      <rPr>
        <sz val="12"/>
        <rFont val="宋体"/>
        <family val="0"/>
      </rPr>
      <t>65</t>
    </r>
    <r>
      <rPr>
        <sz val="12"/>
        <rFont val="宋体"/>
        <family val="0"/>
      </rPr>
      <t>天</t>
    </r>
  </si>
  <si>
    <t>ZH070419008208D09</t>
  </si>
  <si>
    <r>
      <t>20</t>
    </r>
    <r>
      <rPr>
        <sz val="12"/>
        <rFont val="宋体"/>
        <family val="0"/>
      </rPr>
      <t>8</t>
    </r>
    <r>
      <rPr>
        <sz val="12"/>
        <rFont val="宋体"/>
        <family val="0"/>
      </rPr>
      <t>天</t>
    </r>
  </si>
  <si>
    <r>
      <t>“乾元—网银专享” 2019</t>
    </r>
    <r>
      <rPr>
        <sz val="14"/>
        <rFont val="宋体"/>
        <family val="0"/>
      </rPr>
      <t>年第</t>
    </r>
    <r>
      <rPr>
        <sz val="14"/>
        <rFont val="宋体"/>
        <family val="0"/>
      </rPr>
      <t>40</t>
    </r>
    <r>
      <rPr>
        <sz val="14"/>
        <rFont val="宋体"/>
        <family val="0"/>
      </rPr>
      <t>期</t>
    </r>
  </si>
  <si>
    <t>ZH070419010123D43</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</si>
  <si>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</si>
  <si>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1</t>
    </r>
    <r>
      <rPr>
        <sz val="12"/>
        <rFont val="宋体"/>
        <family val="0"/>
      </rPr>
      <t>2</t>
    </r>
    <r>
      <rPr>
        <sz val="12"/>
        <rFont val="宋体"/>
        <family val="0"/>
      </rPr>
      <t>3</t>
    </r>
    <r>
      <rPr>
        <sz val="14"/>
        <rFont val="宋体"/>
        <family val="0"/>
      </rPr>
      <t>天</t>
    </r>
  </si>
  <si>
    <r>
      <t>GD07QYSX201900100</t>
    </r>
  </si>
  <si>
    <t>2019/04/28-2019/05/05</t>
  </si>
  <si>
    <r>
      <t>309</t>
    </r>
    <r>
      <rPr>
        <sz val="12"/>
        <rFont val="宋体"/>
        <family val="0"/>
      </rPr>
      <t>天</t>
    </r>
  </si>
  <si>
    <r>
      <t>“乾元-私享”2019年第106期</t>
    </r>
  </si>
  <si>
    <t>GD07QYSX201900113</t>
  </si>
  <si>
    <r>
      <t>2019/05</t>
    </r>
    <r>
      <rPr>
        <sz val="12"/>
        <rFont val="宋体"/>
        <family val="0"/>
      </rPr>
      <t>/</t>
    </r>
    <r>
      <rPr>
        <sz val="12"/>
        <rFont val="宋体"/>
        <family val="0"/>
      </rPr>
      <t>20</t>
    </r>
    <r>
      <rPr>
        <sz val="12"/>
        <rFont val="宋体"/>
        <family val="0"/>
      </rPr>
      <t>-2019/05/</t>
    </r>
    <r>
      <rPr>
        <sz val="12"/>
        <rFont val="宋体"/>
        <family val="0"/>
      </rPr>
      <t>2</t>
    </r>
    <r>
      <rPr>
        <sz val="12"/>
        <rFont val="宋体"/>
        <family val="0"/>
      </rPr>
      <t>2</t>
    </r>
  </si>
  <si>
    <r>
      <t>2</t>
    </r>
    <r>
      <rPr>
        <sz val="12"/>
        <rFont val="宋体"/>
        <family val="0"/>
      </rPr>
      <t>92天</t>
    </r>
  </si>
  <si>
    <r>
      <t>“乾元-私享”2019年第14</t>
    </r>
    <r>
      <rPr>
        <sz val="12"/>
        <rFont val="宋体"/>
        <family val="0"/>
      </rPr>
      <t>9</t>
    </r>
    <r>
      <rPr>
        <sz val="12"/>
        <rFont val="宋体"/>
        <family val="0"/>
      </rPr>
      <t>期</t>
    </r>
  </si>
  <si>
    <t>GD07QYSX201900182</t>
  </si>
  <si>
    <r>
      <t>2019/08/0</t>
    </r>
    <r>
      <rPr>
        <sz val="12"/>
        <rFont val="宋体"/>
        <family val="0"/>
      </rPr>
      <t>5</t>
    </r>
    <r>
      <rPr>
        <sz val="12"/>
        <rFont val="宋体"/>
        <family val="0"/>
      </rPr>
      <t>-2019/08/0</t>
    </r>
    <r>
      <rPr>
        <sz val="12"/>
        <rFont val="宋体"/>
        <family val="0"/>
      </rPr>
      <t>7</t>
    </r>
  </si>
  <si>
    <t>215天</t>
  </si>
  <si>
    <r>
      <t>“乾元—优享型”2019</t>
    </r>
    <r>
      <rPr>
        <sz val="12"/>
        <rFont val="宋体"/>
        <family val="0"/>
      </rPr>
      <t>年第</t>
    </r>
    <r>
      <rPr>
        <sz val="12"/>
        <rFont val="宋体"/>
        <family val="0"/>
      </rPr>
      <t>15期（春节专享）</t>
    </r>
  </si>
  <si>
    <t>ZH070419001128D66</t>
  </si>
  <si>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</si>
  <si>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3</t>
    </r>
    <r>
      <rPr>
        <sz val="12"/>
        <rFont val="宋体"/>
        <family val="0"/>
      </rPr>
      <t>9</t>
    </r>
    <r>
      <rPr>
        <sz val="12"/>
        <rFont val="宋体"/>
        <family val="0"/>
      </rPr>
      <t>4</t>
    </r>
    <r>
      <rPr>
        <sz val="12"/>
        <rFont val="宋体"/>
        <family val="0"/>
      </rPr>
      <t>天</t>
    </r>
  </si>
  <si>
    <r>
      <t>“乾元—共享型” 2019</t>
    </r>
    <r>
      <rPr>
        <sz val="14"/>
        <rFont val="宋体"/>
        <family val="0"/>
      </rPr>
      <t>年第</t>
    </r>
    <r>
      <rPr>
        <sz val="14"/>
        <rFont val="宋体"/>
        <family val="0"/>
      </rPr>
      <t>21期</t>
    </r>
  </si>
  <si>
    <t>ZH070419003120D05</t>
  </si>
  <si>
    <r>
      <t>2019/0</t>
    </r>
    <r>
      <rPr>
        <sz val="12"/>
        <rFont val="宋体"/>
        <family val="0"/>
      </rPr>
      <t>3</t>
    </r>
    <r>
      <rPr>
        <sz val="12"/>
        <rFont val="宋体"/>
        <family val="0"/>
      </rPr>
      <t>/</t>
    </r>
    <r>
      <rPr>
        <sz val="12"/>
        <rFont val="宋体"/>
        <family val="0"/>
      </rPr>
      <t>05</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12</t>
    </r>
  </si>
  <si>
    <r>
      <t>3</t>
    </r>
    <r>
      <rPr>
        <sz val="12"/>
        <rFont val="宋体"/>
        <family val="0"/>
      </rPr>
      <t>65</t>
    </r>
    <r>
      <rPr>
        <sz val="12"/>
        <rFont val="宋体"/>
        <family val="0"/>
      </rPr>
      <t>天</t>
    </r>
  </si>
  <si>
    <r>
      <t>“乾元—开鑫享”封闭式净值型理财产品2019年第</t>
    </r>
    <r>
      <rPr>
        <sz val="12"/>
        <rFont val="宋体"/>
        <family val="0"/>
      </rPr>
      <t>20</t>
    </r>
    <r>
      <rPr>
        <sz val="12"/>
        <rFont val="宋体"/>
        <family val="0"/>
      </rPr>
      <t>期</t>
    </r>
  </si>
  <si>
    <t>ZH070419GXJZ00035</t>
  </si>
  <si>
    <r>
      <t>2019/05</t>
    </r>
    <r>
      <rPr>
        <sz val="12"/>
        <rFont val="宋体"/>
        <family val="0"/>
      </rPr>
      <t>/</t>
    </r>
    <r>
      <rPr>
        <sz val="12"/>
        <rFont val="宋体"/>
        <family val="0"/>
      </rPr>
      <t>22</t>
    </r>
    <r>
      <rPr>
        <sz val="12"/>
        <rFont val="宋体"/>
        <family val="0"/>
      </rPr>
      <t>-2019/05/</t>
    </r>
    <r>
      <rPr>
        <sz val="12"/>
        <rFont val="宋体"/>
        <family val="0"/>
      </rPr>
      <t>26</t>
    </r>
  </si>
  <si>
    <r>
      <t>29</t>
    </r>
    <r>
      <rPr>
        <sz val="12"/>
        <rFont val="宋体"/>
        <family val="0"/>
      </rPr>
      <t>0</t>
    </r>
    <r>
      <rPr>
        <sz val="12"/>
        <rFont val="宋体"/>
        <family val="0"/>
      </rPr>
      <t>天</t>
    </r>
  </si>
  <si>
    <t>ZH070419005182D36</t>
  </si>
  <si>
    <r>
      <t>2019/06</t>
    </r>
    <r>
      <rPr>
        <sz val="12"/>
        <rFont val="宋体"/>
        <family val="0"/>
      </rPr>
      <t>/</t>
    </r>
    <r>
      <rPr>
        <sz val="12"/>
        <rFont val="宋体"/>
        <family val="0"/>
      </rPr>
      <t>05</t>
    </r>
    <r>
      <rPr>
        <sz val="12"/>
        <rFont val="宋体"/>
        <family val="0"/>
      </rPr>
      <t>-2019/0</t>
    </r>
    <r>
      <rPr>
        <sz val="12"/>
        <rFont val="宋体"/>
        <family val="0"/>
      </rPr>
      <t>6</t>
    </r>
    <r>
      <rPr>
        <sz val="12"/>
        <rFont val="宋体"/>
        <family val="0"/>
      </rPr>
      <t>/</t>
    </r>
    <r>
      <rPr>
        <sz val="12"/>
        <rFont val="宋体"/>
        <family val="0"/>
      </rPr>
      <t>1</t>
    </r>
    <r>
      <rPr>
        <sz val="12"/>
        <rFont val="宋体"/>
        <family val="0"/>
      </rPr>
      <t>2</t>
    </r>
  </si>
  <si>
    <r>
      <t>27</t>
    </r>
    <r>
      <rPr>
        <sz val="12"/>
        <rFont val="宋体"/>
        <family val="0"/>
      </rPr>
      <t>3天</t>
    </r>
  </si>
  <si>
    <r>
      <t>“乾元—乐享型”2019年第3</t>
    </r>
    <r>
      <rPr>
        <sz val="12"/>
        <rFont val="宋体"/>
        <family val="0"/>
      </rPr>
      <t>5</t>
    </r>
    <r>
      <rPr>
        <sz val="12"/>
        <rFont val="宋体"/>
        <family val="0"/>
      </rPr>
      <t>期(不在网银、手机银行销售)</t>
    </r>
  </si>
  <si>
    <t>ZH070419009182D12</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</si>
  <si>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t>
    </r>
    <r>
      <rPr>
        <sz val="12"/>
        <rFont val="宋体"/>
        <family val="0"/>
      </rPr>
      <t>1</t>
    </r>
  </si>
  <si>
    <r>
      <t>18</t>
    </r>
    <r>
      <rPr>
        <sz val="12"/>
        <rFont val="宋体"/>
        <family val="0"/>
      </rPr>
      <t>2天</t>
    </r>
  </si>
  <si>
    <r>
      <t>20</t>
    </r>
    <r>
      <rPr>
        <sz val="12"/>
        <rFont val="宋体"/>
        <family val="0"/>
      </rPr>
      <t xml:space="preserve">万≤单笔投资额＜50万, </t>
    </r>
    <r>
      <rPr>
        <sz val="12"/>
        <rFont val="宋体"/>
        <family val="0"/>
      </rPr>
      <t>3.</t>
    </r>
    <r>
      <rPr>
        <sz val="12"/>
        <rFont val="宋体"/>
        <family val="0"/>
      </rPr>
      <t>4</t>
    </r>
    <r>
      <rPr>
        <sz val="12"/>
        <rFont val="宋体"/>
        <family val="0"/>
      </rPr>
      <t>0%
≥50万元（含）,</t>
    </r>
    <r>
      <rPr>
        <sz val="12"/>
        <rFont val="宋体"/>
        <family val="0"/>
      </rPr>
      <t>3.</t>
    </r>
    <r>
      <rPr>
        <sz val="12"/>
        <rFont val="宋体"/>
        <family val="0"/>
      </rPr>
      <t>5</t>
    </r>
    <r>
      <rPr>
        <sz val="12"/>
        <rFont val="宋体"/>
        <family val="0"/>
      </rPr>
      <t>0%</t>
    </r>
  </si>
  <si>
    <r>
      <t>“乾元—乐享型”2019年第3</t>
    </r>
    <r>
      <rPr>
        <sz val="12"/>
        <rFont val="宋体"/>
        <family val="0"/>
      </rPr>
      <t>7</t>
    </r>
    <r>
      <rPr>
        <sz val="12"/>
        <rFont val="宋体"/>
        <family val="0"/>
      </rPr>
      <t>期(不在网银、手机银行销售)</t>
    </r>
  </si>
  <si>
    <t>ZH070419009168D39</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</si>
  <si>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25</t>
    </r>
  </si>
  <si>
    <r>
      <t>1</t>
    </r>
    <r>
      <rPr>
        <sz val="12"/>
        <rFont val="宋体"/>
        <family val="0"/>
      </rPr>
      <t>68</t>
    </r>
    <r>
      <rPr>
        <sz val="12"/>
        <rFont val="宋体"/>
        <family val="0"/>
      </rPr>
      <t>天</t>
    </r>
  </si>
  <si>
    <r>
      <t>20</t>
    </r>
    <r>
      <rPr>
        <sz val="12"/>
        <rFont val="宋体"/>
        <family val="0"/>
      </rPr>
      <t xml:space="preserve">万≤单笔投资额＜50万, </t>
    </r>
    <r>
      <rPr>
        <sz val="12"/>
        <rFont val="宋体"/>
        <family val="0"/>
      </rPr>
      <t>3.</t>
    </r>
    <r>
      <rPr>
        <sz val="12"/>
        <rFont val="宋体"/>
        <family val="0"/>
      </rPr>
      <t>40</t>
    </r>
    <r>
      <rPr>
        <sz val="12"/>
        <rFont val="宋体"/>
        <family val="0"/>
      </rPr>
      <t>%
≥50万元（含）,</t>
    </r>
    <r>
      <rPr>
        <sz val="12"/>
        <rFont val="宋体"/>
        <family val="0"/>
      </rPr>
      <t>3.</t>
    </r>
    <r>
      <rPr>
        <sz val="12"/>
        <rFont val="宋体"/>
        <family val="0"/>
      </rPr>
      <t>50</t>
    </r>
    <r>
      <rPr>
        <sz val="12"/>
        <rFont val="宋体"/>
        <family val="0"/>
      </rPr>
      <t>%</t>
    </r>
  </si>
  <si>
    <r>
      <t>“乾元-私享”2019年第166期</t>
    </r>
  </si>
  <si>
    <t>GD07QYSX201900206</t>
  </si>
  <si>
    <r>
      <t>“乾元-私享”2019年第171期</t>
    </r>
  </si>
  <si>
    <r>
      <t>GD07QYSX201900211</t>
    </r>
  </si>
  <si>
    <r>
      <t>17</t>
    </r>
    <r>
      <rPr>
        <sz val="12"/>
        <rFont val="宋体"/>
        <family val="0"/>
      </rPr>
      <t>4</t>
    </r>
    <r>
      <rPr>
        <sz val="12"/>
        <rFont val="宋体"/>
        <family val="0"/>
      </rPr>
      <t>天</t>
    </r>
  </si>
  <si>
    <r>
      <t>“乾元—开鑫享”2019年第1</t>
    </r>
    <r>
      <rPr>
        <sz val="12"/>
        <rFont val="宋体"/>
        <family val="0"/>
      </rPr>
      <t>45</t>
    </r>
    <r>
      <rPr>
        <sz val="12"/>
        <rFont val="宋体"/>
        <family val="0"/>
      </rPr>
      <t>期</t>
    </r>
  </si>
  <si>
    <t>ZH070419010140D16</t>
  </si>
  <si>
    <r>
      <t>1</t>
    </r>
    <r>
      <rPr>
        <sz val="12"/>
        <rFont val="宋体"/>
        <family val="0"/>
      </rPr>
      <t>40</t>
    </r>
    <r>
      <rPr>
        <sz val="12"/>
        <rFont val="宋体"/>
        <family val="0"/>
      </rPr>
      <t>天</t>
    </r>
  </si>
  <si>
    <r>
      <t>“乾元-私享”2019年第</t>
    </r>
    <r>
      <rPr>
        <sz val="12"/>
        <rFont val="宋体"/>
        <family val="0"/>
      </rPr>
      <t>131期</t>
    </r>
  </si>
  <si>
    <r>
      <t>GD07QYSX201900152</t>
    </r>
  </si>
  <si>
    <r>
      <t>2019/06</t>
    </r>
    <r>
      <rPr>
        <sz val="12"/>
        <rFont val="宋体"/>
        <family val="0"/>
      </rPr>
      <t>/</t>
    </r>
    <r>
      <rPr>
        <sz val="12"/>
        <rFont val="宋体"/>
        <family val="0"/>
      </rPr>
      <t>1</t>
    </r>
    <r>
      <rPr>
        <sz val="12"/>
        <rFont val="宋体"/>
        <family val="0"/>
      </rPr>
      <t>9</t>
    </r>
    <r>
      <rPr>
        <sz val="12"/>
        <rFont val="宋体"/>
        <family val="0"/>
      </rPr>
      <t>-2019/0</t>
    </r>
    <r>
      <rPr>
        <sz val="12"/>
        <rFont val="宋体"/>
        <family val="0"/>
      </rPr>
      <t>6</t>
    </r>
    <r>
      <rPr>
        <sz val="12"/>
        <rFont val="宋体"/>
        <family val="0"/>
      </rPr>
      <t>/</t>
    </r>
    <r>
      <rPr>
        <sz val="12"/>
        <rFont val="宋体"/>
        <family val="0"/>
      </rPr>
      <t>24</t>
    </r>
  </si>
  <si>
    <r>
      <t>“乾元-私享”2019年第141期</t>
    </r>
  </si>
  <si>
    <t>GD07QYSX201900169</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</si>
  <si>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15</t>
    </r>
  </si>
  <si>
    <r>
      <t>245</t>
    </r>
    <r>
      <rPr>
        <sz val="12"/>
        <rFont val="宋体"/>
        <family val="0"/>
      </rPr>
      <t>天</t>
    </r>
  </si>
  <si>
    <t>“乾元-私享”荟2019年第60期</t>
  </si>
  <si>
    <t>GD07QYSX201900175</t>
  </si>
  <si>
    <r>
      <t>2019/07</t>
    </r>
    <r>
      <rPr>
        <sz val="12"/>
        <rFont val="宋体"/>
        <family val="0"/>
      </rPr>
      <t>/22-2019/0</t>
    </r>
    <r>
      <rPr>
        <sz val="12"/>
        <rFont val="宋体"/>
        <family val="0"/>
      </rPr>
      <t>7</t>
    </r>
    <r>
      <rPr>
        <sz val="12"/>
        <rFont val="宋体"/>
        <family val="0"/>
      </rPr>
      <t>/</t>
    </r>
    <r>
      <rPr>
        <sz val="12"/>
        <rFont val="宋体"/>
        <family val="0"/>
      </rPr>
      <t>2</t>
    </r>
    <r>
      <rPr>
        <sz val="12"/>
        <rFont val="宋体"/>
        <family val="0"/>
      </rPr>
      <t>5</t>
    </r>
  </si>
  <si>
    <r>
      <t>235</t>
    </r>
    <r>
      <rPr>
        <sz val="14"/>
        <color indexed="10"/>
        <rFont val="宋体"/>
        <family val="0"/>
      </rPr>
      <t>天</t>
    </r>
  </si>
  <si>
    <t>“乾元-私享”2019年第210期</t>
  </si>
  <si>
    <t>GD07QYSX201900254</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</si>
  <si>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</si>
  <si>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1</t>
    </r>
    <r>
      <rPr>
        <sz val="12"/>
        <rFont val="宋体"/>
        <family val="0"/>
      </rPr>
      <t>24</t>
    </r>
    <r>
      <rPr>
        <sz val="12"/>
        <rFont val="宋体"/>
        <family val="0"/>
      </rPr>
      <t>天</t>
    </r>
  </si>
  <si>
    <r>
      <t>“乾元—共享型” 2019</t>
    </r>
    <r>
      <rPr>
        <sz val="14"/>
        <rFont val="宋体"/>
        <family val="0"/>
      </rPr>
      <t>年第</t>
    </r>
    <r>
      <rPr>
        <sz val="14"/>
        <rFont val="宋体"/>
        <family val="0"/>
      </rPr>
      <t>24期</t>
    </r>
  </si>
  <si>
    <t>ZH070419003096D22</t>
  </si>
  <si>
    <r>
      <t>2019/0</t>
    </r>
    <r>
      <rPr>
        <sz val="12"/>
        <rFont val="宋体"/>
        <family val="0"/>
      </rPr>
      <t>3</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20</t>
    </r>
  </si>
  <si>
    <r>
      <t>36</t>
    </r>
    <r>
      <rPr>
        <sz val="12"/>
        <rFont val="宋体"/>
        <family val="0"/>
      </rPr>
      <t>3</t>
    </r>
    <r>
      <rPr>
        <sz val="12"/>
        <rFont val="宋体"/>
        <family val="0"/>
      </rPr>
      <t>天</t>
    </r>
  </si>
  <si>
    <r>
      <t>“乾元—开鑫享”2019年第3</t>
    </r>
    <r>
      <rPr>
        <sz val="12"/>
        <rFont val="宋体"/>
        <family val="0"/>
      </rPr>
      <t>8</t>
    </r>
    <r>
      <rPr>
        <sz val="12"/>
        <rFont val="宋体"/>
        <family val="0"/>
      </rPr>
      <t>期（新晋升高资产净值客户专享）</t>
    </r>
  </si>
  <si>
    <t>ZH070419003126D58</t>
  </si>
  <si>
    <r>
      <t>2019/0</t>
    </r>
    <r>
      <rPr>
        <sz val="12"/>
        <rFont val="宋体"/>
        <family val="0"/>
      </rPr>
      <t>3</t>
    </r>
    <r>
      <rPr>
        <sz val="12"/>
        <rFont val="宋体"/>
        <family val="0"/>
      </rPr>
      <t>/27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02</t>
    </r>
  </si>
  <si>
    <r>
      <t>3</t>
    </r>
    <r>
      <rPr>
        <sz val="12"/>
        <rFont val="宋体"/>
        <family val="0"/>
      </rPr>
      <t>50</t>
    </r>
    <r>
      <rPr>
        <sz val="12"/>
        <rFont val="宋体"/>
        <family val="0"/>
      </rPr>
      <t>天</t>
    </r>
  </si>
  <si>
    <r>
      <t>“乾元—共享型” 2019</t>
    </r>
    <r>
      <rPr>
        <sz val="14"/>
        <rFont val="宋体"/>
        <family val="0"/>
      </rPr>
      <t>年第</t>
    </r>
    <r>
      <rPr>
        <sz val="14"/>
        <rFont val="宋体"/>
        <family val="0"/>
      </rPr>
      <t>108期</t>
    </r>
  </si>
  <si>
    <t>ZH070419009176D29</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</si>
  <si>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23</t>
    </r>
  </si>
  <si>
    <r>
      <t>1</t>
    </r>
    <r>
      <rPr>
        <sz val="12"/>
        <rFont val="宋体"/>
        <family val="0"/>
      </rPr>
      <t>76</t>
    </r>
    <r>
      <rPr>
        <sz val="12"/>
        <rFont val="宋体"/>
        <family val="0"/>
      </rPr>
      <t>天</t>
    </r>
  </si>
  <si>
    <t>ZH070418004128D10</t>
  </si>
  <si>
    <t>709天</t>
  </si>
  <si>
    <t>20万元</t>
  </si>
  <si>
    <r>
      <t>“乾元—优享型”2019</t>
    </r>
    <r>
      <rPr>
        <sz val="12"/>
        <rFont val="宋体"/>
        <family val="0"/>
      </rPr>
      <t>年第</t>
    </r>
    <r>
      <rPr>
        <sz val="12"/>
        <rFont val="宋体"/>
        <family val="0"/>
      </rPr>
      <t>19期</t>
    </r>
  </si>
  <si>
    <t>ZH070419002186D26</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</si>
  <si>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4-201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20</t>
    </r>
  </si>
  <si>
    <r>
      <t>3</t>
    </r>
    <r>
      <rPr>
        <sz val="12"/>
        <rFont val="宋体"/>
        <family val="0"/>
      </rPr>
      <t>9</t>
    </r>
    <r>
      <rPr>
        <sz val="12"/>
        <rFont val="宋体"/>
        <family val="0"/>
      </rPr>
      <t>2</t>
    </r>
    <r>
      <rPr>
        <sz val="12"/>
        <rFont val="宋体"/>
        <family val="0"/>
      </rPr>
      <t>天</t>
    </r>
  </si>
  <si>
    <t>ZH070419005126D50</t>
  </si>
  <si>
    <r>
      <t>27</t>
    </r>
    <r>
      <rPr>
        <sz val="12"/>
        <rFont val="宋体"/>
        <family val="0"/>
      </rPr>
      <t>4</t>
    </r>
    <r>
      <rPr>
        <sz val="12"/>
        <rFont val="宋体"/>
        <family val="0"/>
      </rPr>
      <t>天</t>
    </r>
  </si>
  <si>
    <r>
      <t>“乾元—开鑫享”封闭式净值型理财产品2019年第2</t>
    </r>
    <r>
      <rPr>
        <sz val="12"/>
        <rFont val="宋体"/>
        <family val="0"/>
      </rPr>
      <t>1</t>
    </r>
    <r>
      <rPr>
        <sz val="12"/>
        <rFont val="宋体"/>
        <family val="0"/>
      </rPr>
      <t>期</t>
    </r>
  </si>
  <si>
    <t>ZH070419GXJZ00036</t>
  </si>
  <si>
    <r>
      <t>2</t>
    </r>
    <r>
      <rPr>
        <sz val="12"/>
        <rFont val="宋体"/>
        <family val="0"/>
      </rPr>
      <t>87</t>
    </r>
    <r>
      <rPr>
        <sz val="12"/>
        <rFont val="宋体"/>
        <family val="0"/>
      </rPr>
      <t>天</t>
    </r>
  </si>
  <si>
    <r>
      <t>业绩比较基准3.9</t>
    </r>
    <r>
      <rPr>
        <sz val="12"/>
        <rFont val="宋体"/>
        <family val="0"/>
      </rPr>
      <t>0</t>
    </r>
    <r>
      <rPr>
        <sz val="12"/>
        <rFont val="宋体"/>
        <family val="0"/>
      </rPr>
      <t>%</t>
    </r>
  </si>
  <si>
    <t>1万元</t>
  </si>
  <si>
    <r>
      <t>“乾元—尊享型”201</t>
    </r>
    <r>
      <rPr>
        <sz val="12"/>
        <rFont val="宋体"/>
        <family val="0"/>
      </rPr>
      <t>9</t>
    </r>
    <r>
      <rPr>
        <sz val="12"/>
        <rFont val="宋体"/>
        <family val="0"/>
      </rPr>
      <t>年第</t>
    </r>
    <r>
      <rPr>
        <sz val="12"/>
        <rFont val="宋体"/>
        <family val="0"/>
      </rPr>
      <t>08</t>
    </r>
    <r>
      <rPr>
        <sz val="12"/>
        <rFont val="宋体"/>
        <family val="0"/>
      </rPr>
      <t>期</t>
    </r>
  </si>
  <si>
    <t>ZH070419006356D01</t>
  </si>
  <si>
    <r>
      <t>2</t>
    </r>
    <r>
      <rPr>
        <sz val="12"/>
        <rFont val="宋体"/>
        <family val="0"/>
      </rPr>
      <t>59</t>
    </r>
    <r>
      <rPr>
        <sz val="12"/>
        <rFont val="宋体"/>
        <family val="0"/>
      </rPr>
      <t>天</t>
    </r>
  </si>
  <si>
    <t>ZH070419008211D21</t>
  </si>
  <si>
    <r>
      <t>2019/08/14</t>
    </r>
    <r>
      <rPr>
        <sz val="12"/>
        <rFont val="宋体"/>
        <family val="0"/>
      </rPr>
      <t>-2019/08/</t>
    </r>
    <r>
      <rPr>
        <sz val="12"/>
        <rFont val="宋体"/>
        <family val="0"/>
      </rPr>
      <t>20</t>
    </r>
  </si>
  <si>
    <t>211天</t>
  </si>
  <si>
    <t>GD07QYSX201900177</t>
  </si>
  <si>
    <r>
      <t>2019/07/26-2019/0</t>
    </r>
    <r>
      <rPr>
        <sz val="12"/>
        <rFont val="宋体"/>
        <family val="0"/>
      </rPr>
      <t>7</t>
    </r>
    <r>
      <rPr>
        <sz val="12"/>
        <rFont val="宋体"/>
        <family val="0"/>
      </rPr>
      <t>/31</t>
    </r>
  </si>
  <si>
    <r>
      <t>231</t>
    </r>
    <r>
      <rPr>
        <sz val="14"/>
        <color indexed="10"/>
        <rFont val="宋体"/>
        <family val="0"/>
      </rPr>
      <t>天</t>
    </r>
  </si>
  <si>
    <r>
      <t>“乾元—乐享型”2019年第36</t>
    </r>
    <r>
      <rPr>
        <sz val="12"/>
        <rFont val="宋体"/>
        <family val="0"/>
      </rPr>
      <t>期(不在网银、手机银行销售)</t>
    </r>
  </si>
  <si>
    <t>ZH070419009182D24</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</si>
  <si>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t>
    </r>
    <r>
      <rPr>
        <sz val="12"/>
        <rFont val="宋体"/>
        <family val="0"/>
      </rPr>
      <t>8</t>
    </r>
  </si>
  <si>
    <r>
      <t>18</t>
    </r>
    <r>
      <rPr>
        <sz val="12"/>
        <rFont val="宋体"/>
        <family val="0"/>
      </rPr>
      <t>2天</t>
    </r>
  </si>
  <si>
    <r>
      <t>20</t>
    </r>
    <r>
      <rPr>
        <sz val="12"/>
        <rFont val="宋体"/>
        <family val="0"/>
      </rPr>
      <t xml:space="preserve">万≤单笔投资额＜50万, </t>
    </r>
    <r>
      <rPr>
        <sz val="12"/>
        <rFont val="宋体"/>
        <family val="0"/>
      </rPr>
      <t>3.</t>
    </r>
    <r>
      <rPr>
        <sz val="12"/>
        <rFont val="宋体"/>
        <family val="0"/>
      </rPr>
      <t>35%
≥50万元（含）,</t>
    </r>
    <r>
      <rPr>
        <sz val="12"/>
        <rFont val="宋体"/>
        <family val="0"/>
      </rPr>
      <t>3.</t>
    </r>
    <r>
      <rPr>
        <sz val="12"/>
        <rFont val="宋体"/>
        <family val="0"/>
      </rPr>
      <t>45%</t>
    </r>
  </si>
  <si>
    <t>ZH070419010143D21</t>
  </si>
  <si>
    <r>
      <t>“乾元—共享型” 2019</t>
    </r>
    <r>
      <rPr>
        <sz val="14"/>
        <rFont val="宋体"/>
        <family val="0"/>
      </rPr>
      <t>年第</t>
    </r>
    <r>
      <rPr>
        <sz val="14"/>
        <rFont val="宋体"/>
        <family val="0"/>
      </rPr>
      <t>1</t>
    </r>
    <r>
      <rPr>
        <sz val="14"/>
        <rFont val="宋体"/>
        <family val="0"/>
      </rPr>
      <t>2</t>
    </r>
    <r>
      <rPr>
        <sz val="14"/>
        <rFont val="宋体"/>
        <family val="0"/>
      </rPr>
      <t>4</t>
    </r>
    <r>
      <rPr>
        <sz val="14"/>
        <rFont val="宋体"/>
        <family val="0"/>
      </rPr>
      <t>期</t>
    </r>
  </si>
  <si>
    <t>ZH070419010134D33</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</si>
  <si>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5</t>
    </r>
  </si>
  <si>
    <r>
      <t>1</t>
    </r>
    <r>
      <rPr>
        <sz val="12"/>
        <rFont val="宋体"/>
        <family val="0"/>
      </rPr>
      <t>34</t>
    </r>
    <r>
      <rPr>
        <sz val="12"/>
        <rFont val="宋体"/>
        <family val="0"/>
      </rPr>
      <t>天</t>
    </r>
  </si>
  <si>
    <r>
      <t>“乾元—共享型” 2019</t>
    </r>
    <r>
      <rPr>
        <sz val="14"/>
        <rFont val="宋体"/>
        <family val="0"/>
      </rPr>
      <t>年第</t>
    </r>
    <r>
      <rPr>
        <sz val="14"/>
        <rFont val="宋体"/>
        <family val="0"/>
      </rPr>
      <t>131期</t>
    </r>
  </si>
  <si>
    <t>ZH070419011121D12</t>
  </si>
  <si>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</si>
  <si>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1</t>
    </r>
    <r>
      <rPr>
        <sz val="12"/>
        <rFont val="宋体"/>
        <family val="0"/>
      </rPr>
      <t>21</t>
    </r>
    <r>
      <rPr>
        <sz val="12"/>
        <rFont val="宋体"/>
        <family val="0"/>
      </rPr>
      <t>天</t>
    </r>
  </si>
  <si>
    <r>
      <t>“乾元—共享型” 2019</t>
    </r>
    <r>
      <rPr>
        <sz val="14"/>
        <rFont val="宋体"/>
        <family val="0"/>
      </rPr>
      <t>年第</t>
    </r>
    <r>
      <rPr>
        <sz val="14"/>
        <rFont val="宋体"/>
        <family val="0"/>
      </rPr>
      <t>26期</t>
    </r>
  </si>
  <si>
    <t>ZH070419003098D35</t>
  </si>
  <si>
    <r>
      <t>2019/0</t>
    </r>
    <r>
      <rPr>
        <sz val="12"/>
        <rFont val="宋体"/>
        <family val="0"/>
      </rPr>
      <t>3</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4</t>
    </r>
  </si>
  <si>
    <r>
      <t>366</t>
    </r>
    <r>
      <rPr>
        <sz val="12"/>
        <rFont val="宋体"/>
        <family val="0"/>
      </rPr>
      <t>天</t>
    </r>
  </si>
  <si>
    <t>“乾元—尊享型”2018年第82期</t>
  </si>
  <si>
    <t>ZH070418004365D30</t>
  </si>
  <si>
    <t>2018/04/12-2018/04/18</t>
  </si>
  <si>
    <t>707天</t>
  </si>
  <si>
    <r>
      <t>“乾元—共享型” 2019</t>
    </r>
    <r>
      <rPr>
        <sz val="14"/>
        <rFont val="宋体"/>
        <family val="0"/>
      </rPr>
      <t>年第</t>
    </r>
    <r>
      <rPr>
        <sz val="14"/>
        <rFont val="宋体"/>
        <family val="0"/>
      </rPr>
      <t>29期</t>
    </r>
  </si>
  <si>
    <t>ZH070419003280D46</t>
  </si>
  <si>
    <r>
      <t>2019/0</t>
    </r>
    <r>
      <rPr>
        <sz val="12"/>
        <rFont val="宋体"/>
        <family val="0"/>
      </rPr>
      <t>3</t>
    </r>
    <r>
      <rPr>
        <sz val="12"/>
        <rFont val="宋体"/>
        <family val="0"/>
      </rPr>
      <t>/</t>
    </r>
    <r>
      <rPr>
        <sz val="12"/>
        <rFont val="宋体"/>
        <family val="0"/>
      </rPr>
      <t>23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6</t>
    </r>
  </si>
  <si>
    <r>
      <t>36</t>
    </r>
    <r>
      <rPr>
        <sz val="12"/>
        <rFont val="宋体"/>
        <family val="0"/>
      </rPr>
      <t>5</t>
    </r>
    <r>
      <rPr>
        <sz val="12"/>
        <rFont val="宋体"/>
        <family val="0"/>
      </rPr>
      <t>天</t>
    </r>
  </si>
  <si>
    <r>
      <t>“乾元—开鑫享”2019年第</t>
    </r>
    <r>
      <rPr>
        <sz val="12"/>
        <rFont val="宋体"/>
        <family val="0"/>
      </rPr>
      <t>42</t>
    </r>
    <r>
      <rPr>
        <sz val="12"/>
        <rFont val="宋体"/>
        <family val="0"/>
      </rPr>
      <t>期（新晋升高资产净值客户专享）</t>
    </r>
  </si>
  <si>
    <t>ZH070419004106D11</t>
  </si>
  <si>
    <r>
      <t>2019/0</t>
    </r>
    <r>
      <rPr>
        <sz val="12"/>
        <rFont val="宋体"/>
        <family val="0"/>
      </rPr>
      <t>4</t>
    </r>
    <r>
      <rPr>
        <sz val="12"/>
        <rFont val="宋体"/>
        <family val="0"/>
      </rPr>
      <t>/</t>
    </r>
    <r>
      <rPr>
        <sz val="12"/>
        <rFont val="宋体"/>
        <family val="0"/>
      </rPr>
      <t>04</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10</t>
    </r>
  </si>
  <si>
    <r>
      <t>“乾元—开鑫享”封闭式净值型理财产品2019年第2</t>
    </r>
    <r>
      <rPr>
        <sz val="12"/>
        <rFont val="宋体"/>
        <family val="0"/>
      </rPr>
      <t>2</t>
    </r>
    <r>
      <rPr>
        <sz val="12"/>
        <rFont val="宋体"/>
        <family val="0"/>
      </rPr>
      <t>期</t>
    </r>
  </si>
  <si>
    <t>ZH070419GXJZ00039</t>
  </si>
  <si>
    <r>
      <t>2019/06</t>
    </r>
    <r>
      <rPr>
        <sz val="12"/>
        <rFont val="宋体"/>
        <family val="0"/>
      </rPr>
      <t>/</t>
    </r>
    <r>
      <rPr>
        <sz val="12"/>
        <rFont val="宋体"/>
        <family val="0"/>
      </rPr>
      <t>05</t>
    </r>
    <r>
      <rPr>
        <sz val="12"/>
        <rFont val="宋体"/>
        <family val="0"/>
      </rPr>
      <t>-2019/0</t>
    </r>
    <r>
      <rPr>
        <sz val="12"/>
        <rFont val="宋体"/>
        <family val="0"/>
      </rPr>
      <t>6</t>
    </r>
    <r>
      <rPr>
        <sz val="12"/>
        <rFont val="宋体"/>
        <family val="0"/>
      </rPr>
      <t>/</t>
    </r>
    <r>
      <rPr>
        <sz val="12"/>
        <rFont val="宋体"/>
        <family val="0"/>
      </rPr>
      <t>1</t>
    </r>
    <r>
      <rPr>
        <sz val="12"/>
        <rFont val="宋体"/>
        <family val="0"/>
      </rPr>
      <t>2</t>
    </r>
  </si>
  <si>
    <t>ZH070419008211D34</t>
  </si>
  <si>
    <r>
      <t>2019/08/22</t>
    </r>
    <r>
      <rPr>
        <sz val="12"/>
        <rFont val="宋体"/>
        <family val="0"/>
      </rPr>
      <t>-2019/08/</t>
    </r>
    <r>
      <rPr>
        <sz val="12"/>
        <rFont val="宋体"/>
        <family val="0"/>
      </rPr>
      <t>27</t>
    </r>
  </si>
  <si>
    <r>
      <t>“乾元—优享型”2019年第82期</t>
    </r>
  </si>
  <si>
    <t>ZH070419009190D17</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</si>
  <si>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17</t>
    </r>
  </si>
  <si>
    <t>190天</t>
  </si>
  <si>
    <t>ZH070419010149D24</t>
  </si>
  <si>
    <t>2019/10/24-2019/10/28</t>
  </si>
  <si>
    <r>
      <t>149</t>
    </r>
    <r>
      <rPr>
        <sz val="12"/>
        <rFont val="宋体"/>
        <family val="0"/>
      </rPr>
      <t>天</t>
    </r>
  </si>
  <si>
    <r>
      <t>乾元-私享”（净鑫净利）2019年第</t>
    </r>
    <r>
      <rPr>
        <sz val="12"/>
        <rFont val="宋体"/>
        <family val="0"/>
      </rPr>
      <t>3</t>
    </r>
    <r>
      <rPr>
        <sz val="12"/>
        <rFont val="宋体"/>
        <family val="0"/>
      </rPr>
      <t>期封闭式净值型</t>
    </r>
  </si>
  <si>
    <t xml:space="preserve">GD07SXGS201800053 </t>
  </si>
  <si>
    <r>
      <t>2019</t>
    </r>
    <r>
      <rPr>
        <sz val="12"/>
        <rFont val="宋体"/>
        <family val="0"/>
      </rPr>
      <t>/</t>
    </r>
    <r>
      <rPr>
        <sz val="12"/>
        <rFont val="宋体"/>
        <family val="0"/>
      </rPr>
      <t>0</t>
    </r>
    <r>
      <rPr>
        <sz val="12"/>
        <rFont val="宋体"/>
        <family val="0"/>
      </rPr>
      <t>2</t>
    </r>
    <r>
      <rPr>
        <sz val="12"/>
        <rFont val="宋体"/>
        <family val="0"/>
      </rPr>
      <t>/</t>
    </r>
    <r>
      <rPr>
        <sz val="12"/>
        <rFont val="宋体"/>
        <family val="0"/>
      </rPr>
      <t>18-201</t>
    </r>
    <r>
      <rPr>
        <sz val="12"/>
        <rFont val="宋体"/>
        <family val="0"/>
      </rPr>
      <t>9</t>
    </r>
    <r>
      <rPr>
        <sz val="12"/>
        <rFont val="宋体"/>
        <family val="0"/>
      </rPr>
      <t>/</t>
    </r>
    <r>
      <rPr>
        <sz val="12"/>
        <rFont val="宋体"/>
        <family val="0"/>
      </rPr>
      <t>0</t>
    </r>
    <r>
      <rPr>
        <sz val="12"/>
        <rFont val="宋体"/>
        <family val="0"/>
      </rPr>
      <t>2</t>
    </r>
    <r>
      <rPr>
        <sz val="12"/>
        <rFont val="宋体"/>
        <family val="0"/>
      </rPr>
      <t>/20</t>
    </r>
  </si>
  <si>
    <t>768天</t>
  </si>
  <si>
    <r>
      <t>业绩比较基准4.</t>
    </r>
    <r>
      <rPr>
        <sz val="12"/>
        <rFont val="宋体"/>
        <family val="0"/>
      </rPr>
      <t>6</t>
    </r>
    <r>
      <rPr>
        <sz val="12"/>
        <rFont val="宋体"/>
        <family val="0"/>
      </rPr>
      <t>5</t>
    </r>
    <r>
      <rPr>
        <sz val="12"/>
        <rFont val="宋体"/>
        <family val="0"/>
      </rPr>
      <t>%</t>
    </r>
  </si>
  <si>
    <t>100万元（私人银行客户）</t>
  </si>
  <si>
    <t>ZH070419005106D61</t>
  </si>
  <si>
    <r>
      <t>27</t>
    </r>
    <r>
      <rPr>
        <sz val="12"/>
        <rFont val="宋体"/>
        <family val="0"/>
      </rPr>
      <t>8</t>
    </r>
    <r>
      <rPr>
        <sz val="12"/>
        <rFont val="宋体"/>
        <family val="0"/>
      </rPr>
      <t>天</t>
    </r>
  </si>
  <si>
    <r>
      <t>“乾元—优享型”2019年第</t>
    </r>
    <r>
      <rPr>
        <sz val="12"/>
        <rFont val="宋体"/>
        <family val="0"/>
      </rPr>
      <t>74期</t>
    </r>
  </si>
  <si>
    <t>ZH070419008222D18</t>
  </si>
  <si>
    <r>
      <t>2019/08/14</t>
    </r>
    <r>
      <rPr>
        <sz val="12"/>
        <rFont val="宋体"/>
        <family val="0"/>
      </rPr>
      <t>-2019/08/</t>
    </r>
    <r>
      <rPr>
        <sz val="12"/>
        <rFont val="宋体"/>
        <family val="0"/>
      </rPr>
      <t>20</t>
    </r>
  </si>
  <si>
    <r>
      <t>222</t>
    </r>
    <r>
      <rPr>
        <sz val="12"/>
        <rFont val="宋体"/>
        <family val="0"/>
      </rPr>
      <t>天</t>
    </r>
  </si>
  <si>
    <r>
      <t>“乾元—优享型”2019年第</t>
    </r>
    <r>
      <rPr>
        <sz val="12"/>
        <rFont val="宋体"/>
        <family val="0"/>
      </rPr>
      <t>76期</t>
    </r>
  </si>
  <si>
    <t>ZH070419008215D31</t>
  </si>
  <si>
    <r>
      <t>2019/08/22</t>
    </r>
    <r>
      <rPr>
        <sz val="12"/>
        <rFont val="宋体"/>
        <family val="0"/>
      </rPr>
      <t>-2019/08/</t>
    </r>
    <r>
      <rPr>
        <sz val="12"/>
        <rFont val="宋体"/>
        <family val="0"/>
      </rPr>
      <t>27</t>
    </r>
  </si>
  <si>
    <r>
      <t>2</t>
    </r>
    <r>
      <rPr>
        <sz val="12"/>
        <rFont val="宋体"/>
        <family val="0"/>
      </rPr>
      <t>15</t>
    </r>
    <r>
      <rPr>
        <sz val="12"/>
        <rFont val="宋体"/>
        <family val="0"/>
      </rPr>
      <t>天</t>
    </r>
  </si>
  <si>
    <r>
      <t>“乾元—优享型”2019年第</t>
    </r>
    <r>
      <rPr>
        <sz val="12"/>
        <rFont val="宋体"/>
        <family val="0"/>
      </rPr>
      <t>80期</t>
    </r>
  </si>
  <si>
    <t>ZH070419009203D05</t>
  </si>
  <si>
    <r>
      <t>2</t>
    </r>
    <r>
      <rPr>
        <sz val="12"/>
        <rFont val="宋体"/>
        <family val="0"/>
      </rPr>
      <t>03</t>
    </r>
    <r>
      <rPr>
        <sz val="12"/>
        <rFont val="宋体"/>
        <family val="0"/>
      </rPr>
      <t>天</t>
    </r>
  </si>
  <si>
    <t>ZH070419010165D05</t>
  </si>
  <si>
    <r>
      <t>1</t>
    </r>
    <r>
      <rPr>
        <sz val="12"/>
        <rFont val="宋体"/>
        <family val="0"/>
      </rPr>
      <t>65</t>
    </r>
    <r>
      <rPr>
        <sz val="12"/>
        <rFont val="宋体"/>
        <family val="0"/>
      </rPr>
      <t>天</t>
    </r>
  </si>
  <si>
    <t>ZH070419010159D14</t>
  </si>
  <si>
    <t>2019/10/17-2019/10/22</t>
  </si>
  <si>
    <r>
      <t>159</t>
    </r>
    <r>
      <rPr>
        <sz val="12"/>
        <rFont val="宋体"/>
        <family val="0"/>
      </rPr>
      <t>天</t>
    </r>
  </si>
  <si>
    <r>
      <t>“乾元—优享型”2019年第</t>
    </r>
    <r>
      <rPr>
        <sz val="12"/>
        <rFont val="宋体"/>
        <family val="0"/>
      </rPr>
      <t>9</t>
    </r>
    <r>
      <rPr>
        <sz val="12"/>
        <rFont val="宋体"/>
        <family val="0"/>
      </rPr>
      <t>7</t>
    </r>
    <r>
      <rPr>
        <sz val="12"/>
        <rFont val="宋体"/>
        <family val="0"/>
      </rPr>
      <t>期</t>
    </r>
  </si>
  <si>
    <t>ZH070419011138D04</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</si>
  <si>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2</t>
    </r>
  </si>
  <si>
    <t>138天</t>
  </si>
  <si>
    <r>
      <t>“乾元—优享型”2019年第</t>
    </r>
    <r>
      <rPr>
        <sz val="12"/>
        <rFont val="宋体"/>
        <family val="0"/>
      </rPr>
      <t>9</t>
    </r>
    <r>
      <rPr>
        <sz val="12"/>
        <rFont val="宋体"/>
        <family val="0"/>
      </rPr>
      <t>9</t>
    </r>
    <r>
      <rPr>
        <sz val="12"/>
        <rFont val="宋体"/>
        <family val="0"/>
      </rPr>
      <t>期</t>
    </r>
  </si>
  <si>
    <t>ZH070419011132D14</t>
  </si>
  <si>
    <r>
      <t>1</t>
    </r>
    <r>
      <rPr>
        <sz val="12"/>
        <rFont val="宋体"/>
        <family val="0"/>
      </rPr>
      <t>32</t>
    </r>
    <r>
      <rPr>
        <sz val="12"/>
        <rFont val="宋体"/>
        <family val="0"/>
      </rPr>
      <t>天</t>
    </r>
  </si>
  <si>
    <r>
      <t>“乾元—网银专享” 2019</t>
    </r>
    <r>
      <rPr>
        <sz val="14"/>
        <rFont val="宋体"/>
        <family val="0"/>
      </rPr>
      <t>年第</t>
    </r>
    <r>
      <rPr>
        <sz val="14"/>
        <rFont val="宋体"/>
        <family val="0"/>
      </rPr>
      <t>4</t>
    </r>
    <r>
      <rPr>
        <sz val="14"/>
        <rFont val="宋体"/>
        <family val="0"/>
      </rPr>
      <t>2</t>
    </r>
    <r>
      <rPr>
        <sz val="14"/>
        <rFont val="宋体"/>
        <family val="0"/>
      </rPr>
      <t>期</t>
    </r>
  </si>
  <si>
    <t>ZH070419011125D33</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</si>
  <si>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/25</t>
    </r>
  </si>
  <si>
    <r>
      <t>12</t>
    </r>
    <r>
      <rPr>
        <sz val="12"/>
        <rFont val="宋体"/>
        <family val="0"/>
      </rPr>
      <t>5</t>
    </r>
    <r>
      <rPr>
        <sz val="14"/>
        <rFont val="宋体"/>
        <family val="0"/>
      </rPr>
      <t>天</t>
    </r>
  </si>
  <si>
    <r>
      <t>“乾元—共享型” 2019</t>
    </r>
    <r>
      <rPr>
        <sz val="14"/>
        <rFont val="宋体"/>
        <family val="0"/>
      </rPr>
      <t>年第</t>
    </r>
    <r>
      <rPr>
        <sz val="14"/>
        <rFont val="宋体"/>
        <family val="0"/>
      </rPr>
      <t>32期</t>
    </r>
  </si>
  <si>
    <t>ZH070419003098D51</t>
  </si>
  <si>
    <r>
      <t>2019/0</t>
    </r>
    <r>
      <rPr>
        <sz val="12"/>
        <rFont val="宋体"/>
        <family val="0"/>
      </rPr>
      <t>3</t>
    </r>
    <r>
      <rPr>
        <sz val="12"/>
        <rFont val="宋体"/>
        <family val="0"/>
      </rPr>
      <t>/26</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01</t>
    </r>
  </si>
  <si>
    <r>
      <t>36</t>
    </r>
    <r>
      <rPr>
        <sz val="12"/>
        <rFont val="宋体"/>
        <family val="0"/>
      </rPr>
      <t>4</t>
    </r>
    <r>
      <rPr>
        <sz val="12"/>
        <rFont val="宋体"/>
        <family val="0"/>
      </rPr>
      <t>天</t>
    </r>
  </si>
  <si>
    <t>ZH070419009175D41</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</si>
  <si>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07</t>
    </r>
  </si>
  <si>
    <r>
      <t>1</t>
    </r>
    <r>
      <rPr>
        <sz val="12"/>
        <rFont val="宋体"/>
        <family val="0"/>
      </rPr>
      <t>7</t>
    </r>
    <r>
      <rPr>
        <sz val="12"/>
        <rFont val="宋体"/>
        <family val="0"/>
      </rPr>
      <t>5</t>
    </r>
    <r>
      <rPr>
        <sz val="12"/>
        <rFont val="宋体"/>
        <family val="0"/>
      </rPr>
      <t>天</t>
    </r>
  </si>
  <si>
    <t>ZH070418004126D50</t>
  </si>
  <si>
    <t>2018/04/19-2018/04/25</t>
  </si>
  <si>
    <t>706天</t>
  </si>
  <si>
    <t>GD07QYSX201900088</t>
  </si>
  <si>
    <r>
      <t>2019/04/18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22</t>
    </r>
  </si>
  <si>
    <r>
      <t>344</t>
    </r>
    <r>
      <rPr>
        <sz val="12"/>
        <rFont val="宋体"/>
        <family val="0"/>
      </rPr>
      <t>天</t>
    </r>
  </si>
  <si>
    <t>达标私行客户：
10万元
其他个人：
600万元</t>
  </si>
  <si>
    <r>
      <t>“乾元-私享”2019年第108期</t>
    </r>
  </si>
  <si>
    <t>GD07QYSX201900116</t>
  </si>
  <si>
    <r>
      <t>2019/05</t>
    </r>
    <r>
      <rPr>
        <sz val="12"/>
        <rFont val="宋体"/>
        <family val="0"/>
      </rPr>
      <t>/</t>
    </r>
    <r>
      <rPr>
        <sz val="12"/>
        <rFont val="宋体"/>
        <family val="0"/>
      </rPr>
      <t>23</t>
    </r>
    <r>
      <rPr>
        <sz val="12"/>
        <rFont val="宋体"/>
        <family val="0"/>
      </rPr>
      <t>-2019/05/</t>
    </r>
    <r>
      <rPr>
        <sz val="12"/>
        <rFont val="宋体"/>
        <family val="0"/>
      </rPr>
      <t>2</t>
    </r>
    <r>
      <rPr>
        <sz val="12"/>
        <rFont val="宋体"/>
        <family val="0"/>
      </rPr>
      <t>7</t>
    </r>
  </si>
  <si>
    <t>309天</t>
  </si>
  <si>
    <r>
      <t>“乾元—优享型”2019年第84期</t>
    </r>
  </si>
  <si>
    <t>ZH070419009189D32</t>
  </si>
  <si>
    <r>
      <t>1</t>
    </r>
    <r>
      <rPr>
        <sz val="12"/>
        <rFont val="宋体"/>
        <family val="0"/>
      </rPr>
      <t>89</t>
    </r>
    <r>
      <rPr>
        <sz val="12"/>
        <rFont val="宋体"/>
        <family val="0"/>
      </rPr>
      <t>天</t>
    </r>
  </si>
  <si>
    <r>
      <t>“乾元—优享型”2019年第101</t>
    </r>
    <r>
      <rPr>
        <sz val="12"/>
        <rFont val="宋体"/>
        <family val="0"/>
      </rPr>
      <t>期</t>
    </r>
  </si>
  <si>
    <t>ZH070419011127D26</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</si>
  <si>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/25</t>
    </r>
  </si>
  <si>
    <t>127天</t>
  </si>
  <si>
    <r>
      <t>“乾元-私享”2019年第</t>
    </r>
    <r>
      <rPr>
        <sz val="12"/>
        <rFont val="宋体"/>
        <family val="0"/>
      </rPr>
      <t>64期</t>
    </r>
  </si>
  <si>
    <r>
      <t>GD07QYSX201900065</t>
    </r>
  </si>
  <si>
    <r>
      <t>2019/0</t>
    </r>
    <r>
      <rPr>
        <sz val="12"/>
        <rFont val="宋体"/>
        <family val="0"/>
      </rPr>
      <t>3</t>
    </r>
    <r>
      <rPr>
        <sz val="12"/>
        <rFont val="宋体"/>
        <family val="0"/>
      </rPr>
      <t>/</t>
    </r>
    <r>
      <rPr>
        <sz val="12"/>
        <rFont val="宋体"/>
        <family val="0"/>
      </rPr>
      <t>21</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25</t>
    </r>
  </si>
  <si>
    <r>
      <t>3</t>
    </r>
    <r>
      <rPr>
        <sz val="12"/>
        <rFont val="宋体"/>
        <family val="0"/>
      </rPr>
      <t>73</t>
    </r>
    <r>
      <rPr>
        <sz val="12"/>
        <rFont val="宋体"/>
        <family val="0"/>
      </rPr>
      <t>天</t>
    </r>
  </si>
  <si>
    <r>
      <t>“乾元—开鑫享”2019年第4</t>
    </r>
    <r>
      <rPr>
        <sz val="12"/>
        <rFont val="宋体"/>
        <family val="0"/>
      </rPr>
      <t>5</t>
    </r>
    <r>
      <rPr>
        <sz val="12"/>
        <rFont val="宋体"/>
        <family val="0"/>
      </rPr>
      <t>期（新晋升高资产净值客户专享）</t>
    </r>
  </si>
  <si>
    <t>ZH070419004115D17</t>
  </si>
  <si>
    <r>
      <t>2019/04/10</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16</t>
    </r>
  </si>
  <si>
    <r>
      <t>35</t>
    </r>
    <r>
      <rPr>
        <sz val="12"/>
        <rFont val="宋体"/>
        <family val="0"/>
      </rPr>
      <t>1</t>
    </r>
    <r>
      <rPr>
        <sz val="12"/>
        <rFont val="宋体"/>
        <family val="0"/>
      </rPr>
      <t>天</t>
    </r>
  </si>
  <si>
    <r>
      <t>“乾元—薪享通代工专享”201</t>
    </r>
    <r>
      <rPr>
        <sz val="12"/>
        <rFont val="宋体"/>
        <family val="0"/>
      </rPr>
      <t>9</t>
    </r>
    <r>
      <rPr>
        <sz val="12"/>
        <rFont val="宋体"/>
        <family val="0"/>
      </rPr>
      <t>年第</t>
    </r>
    <r>
      <rPr>
        <sz val="12"/>
        <rFont val="宋体"/>
        <family val="0"/>
      </rPr>
      <t>17</t>
    </r>
    <r>
      <rPr>
        <sz val="12"/>
        <rFont val="宋体"/>
        <family val="0"/>
      </rPr>
      <t>期</t>
    </r>
  </si>
  <si>
    <t>ZH070419010156D31</t>
  </si>
  <si>
    <r>
      <t>1</t>
    </r>
    <r>
      <rPr>
        <sz val="12"/>
        <rFont val="宋体"/>
        <family val="0"/>
      </rPr>
      <t>56天</t>
    </r>
  </si>
  <si>
    <r>
      <t>“乾元-私享”（私行手机专享）2019年第2</t>
    </r>
    <r>
      <rPr>
        <sz val="12"/>
        <rFont val="宋体"/>
        <family val="0"/>
      </rPr>
      <t>18</t>
    </r>
    <r>
      <rPr>
        <sz val="12"/>
        <rFont val="宋体"/>
        <family val="0"/>
      </rPr>
      <t>期</t>
    </r>
  </si>
  <si>
    <t>GD07QYSX201900263</t>
  </si>
  <si>
    <r>
      <t>2019/</t>
    </r>
    <r>
      <rPr>
        <sz val="12"/>
        <rFont val="宋体"/>
        <family val="0"/>
      </rPr>
      <t>11</t>
    </r>
    <r>
      <rPr>
        <sz val="12"/>
        <rFont val="宋体"/>
        <family val="0"/>
      </rPr>
      <t>/</t>
    </r>
    <r>
      <rPr>
        <sz val="12"/>
        <rFont val="宋体"/>
        <family val="0"/>
      </rPr>
      <t>2</t>
    </r>
    <r>
      <rPr>
        <sz val="12"/>
        <rFont val="宋体"/>
        <family val="0"/>
      </rPr>
      <t>1</t>
    </r>
    <r>
      <rPr>
        <sz val="12"/>
        <rFont val="宋体"/>
        <family val="0"/>
      </rPr>
      <t>-201</t>
    </r>
    <r>
      <rPr>
        <sz val="12"/>
        <rFont val="宋体"/>
        <family val="0"/>
      </rPr>
      <t>9/</t>
    </r>
    <r>
      <rPr>
        <sz val="12"/>
        <rFont val="宋体"/>
        <family val="0"/>
      </rPr>
      <t>11</t>
    </r>
    <r>
      <rPr>
        <sz val="12"/>
        <rFont val="宋体"/>
        <family val="0"/>
      </rPr>
      <t>/25</t>
    </r>
  </si>
  <si>
    <r>
      <t>1</t>
    </r>
    <r>
      <rPr>
        <sz val="12"/>
        <rFont val="宋体"/>
        <family val="0"/>
      </rPr>
      <t>2</t>
    </r>
    <r>
      <rPr>
        <sz val="12"/>
        <rFont val="宋体"/>
        <family val="0"/>
      </rPr>
      <t>8</t>
    </r>
    <r>
      <rPr>
        <sz val="12"/>
        <rFont val="宋体"/>
        <family val="0"/>
      </rPr>
      <t>天</t>
    </r>
  </si>
  <si>
    <t>ZH070419009210D08</t>
  </si>
  <si>
    <r>
      <t>21</t>
    </r>
    <r>
      <rPr>
        <sz val="12"/>
        <rFont val="宋体"/>
        <family val="0"/>
      </rPr>
      <t>0</t>
    </r>
    <r>
      <rPr>
        <sz val="12"/>
        <rFont val="宋体"/>
        <family val="0"/>
      </rPr>
      <t>天</t>
    </r>
  </si>
  <si>
    <t>ZH070419010166D11</t>
  </si>
  <si>
    <r>
      <t>2019/10/</t>
    </r>
    <r>
      <rPr>
        <sz val="12"/>
        <rFont val="宋体"/>
        <family val="0"/>
      </rPr>
      <t>17-2019/10/22</t>
    </r>
  </si>
  <si>
    <r>
      <t>1</t>
    </r>
    <r>
      <rPr>
        <sz val="12"/>
        <rFont val="宋体"/>
        <family val="0"/>
      </rPr>
      <t>6</t>
    </r>
    <r>
      <rPr>
        <sz val="12"/>
        <rFont val="宋体"/>
        <family val="0"/>
      </rPr>
      <t>6</t>
    </r>
    <r>
      <rPr>
        <sz val="12"/>
        <rFont val="宋体"/>
        <family val="0"/>
      </rPr>
      <t>天</t>
    </r>
  </si>
  <si>
    <r>
      <t>“乾元-私享”荟2019年第6</t>
    </r>
    <r>
      <rPr>
        <sz val="12"/>
        <rFont val="宋体"/>
        <family val="0"/>
      </rPr>
      <t>9</t>
    </r>
    <r>
      <rPr>
        <sz val="12"/>
        <rFont val="宋体"/>
        <family val="0"/>
      </rPr>
      <t>期</t>
    </r>
  </si>
  <si>
    <t>GD07QYSX201900204</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</si>
  <si>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16</t>
    </r>
  </si>
  <si>
    <r>
      <t>2</t>
    </r>
    <r>
      <rPr>
        <sz val="12"/>
        <rFont val="宋体"/>
        <family val="0"/>
      </rPr>
      <t>03天</t>
    </r>
  </si>
  <si>
    <r>
      <t>“乾元—建融家园客户优享”201</t>
    </r>
    <r>
      <rPr>
        <sz val="12"/>
        <rFont val="宋体"/>
        <family val="0"/>
      </rPr>
      <t>9</t>
    </r>
    <r>
      <rPr>
        <sz val="12"/>
        <rFont val="宋体"/>
        <family val="0"/>
      </rPr>
      <t>年第</t>
    </r>
    <r>
      <rPr>
        <sz val="12"/>
        <rFont val="宋体"/>
        <family val="0"/>
      </rPr>
      <t>10</t>
    </r>
    <r>
      <rPr>
        <sz val="12"/>
        <rFont val="宋体"/>
        <family val="0"/>
      </rPr>
      <t>期</t>
    </r>
  </si>
  <si>
    <t>ZH070419009180D50</t>
  </si>
  <si>
    <r>
      <t>2019/0</t>
    </r>
    <r>
      <rPr>
        <sz val="12"/>
        <rFont val="宋体"/>
        <family val="0"/>
      </rPr>
      <t>9</t>
    </r>
    <r>
      <rPr>
        <sz val="12"/>
        <rFont val="宋体"/>
        <family val="0"/>
      </rPr>
      <t>/</t>
    </r>
    <r>
      <rPr>
        <sz val="12"/>
        <rFont val="宋体"/>
        <family val="0"/>
      </rPr>
      <t>2</t>
    </r>
    <r>
      <rPr>
        <sz val="12"/>
        <rFont val="宋体"/>
        <family val="0"/>
      </rPr>
      <t>6</t>
    </r>
    <r>
      <rPr>
        <sz val="12"/>
        <rFont val="宋体"/>
        <family val="0"/>
      </rPr>
      <t>-2019/</t>
    </r>
    <r>
      <rPr>
        <sz val="12"/>
        <rFont val="宋体"/>
        <family val="0"/>
      </rPr>
      <t>10</t>
    </r>
    <r>
      <rPr>
        <sz val="12"/>
        <rFont val="宋体"/>
        <family val="0"/>
      </rPr>
      <t>/</t>
    </r>
    <r>
      <rPr>
        <sz val="12"/>
        <rFont val="宋体"/>
        <family val="0"/>
      </rPr>
      <t>09</t>
    </r>
  </si>
  <si>
    <r>
      <t>1</t>
    </r>
    <r>
      <rPr>
        <sz val="12"/>
        <rFont val="宋体"/>
        <family val="0"/>
      </rPr>
      <t>80</t>
    </r>
    <r>
      <rPr>
        <sz val="12"/>
        <rFont val="宋体"/>
        <family val="0"/>
      </rPr>
      <t>天</t>
    </r>
  </si>
  <si>
    <r>
      <t>“乾元-私享”2019年第17</t>
    </r>
    <r>
      <rPr>
        <sz val="12"/>
        <rFont val="宋体"/>
        <family val="0"/>
      </rPr>
      <t>7</t>
    </r>
    <r>
      <rPr>
        <sz val="12"/>
        <rFont val="宋体"/>
        <family val="0"/>
      </rPr>
      <t>期</t>
    </r>
  </si>
  <si>
    <r>
      <t>GD07QYSX201900219</t>
    </r>
  </si>
  <si>
    <r>
      <t>1</t>
    </r>
    <r>
      <rPr>
        <sz val="12"/>
        <rFont val="宋体"/>
        <family val="0"/>
      </rPr>
      <t>82</t>
    </r>
    <r>
      <rPr>
        <sz val="12"/>
        <rFont val="宋体"/>
        <family val="0"/>
      </rPr>
      <t>天</t>
    </r>
  </si>
  <si>
    <r>
      <t>“乾元—共享型” 2019</t>
    </r>
    <r>
      <rPr>
        <sz val="14"/>
        <rFont val="宋体"/>
        <family val="0"/>
      </rPr>
      <t>年第</t>
    </r>
    <r>
      <rPr>
        <sz val="14"/>
        <rFont val="宋体"/>
        <family val="0"/>
      </rPr>
      <t>36期</t>
    </r>
  </si>
  <si>
    <t>ZH070419004096D03</t>
  </si>
  <si>
    <r>
      <t>2019/04</t>
    </r>
    <r>
      <rPr>
        <sz val="12"/>
        <rFont val="宋体"/>
        <family val="0"/>
      </rPr>
      <t>/</t>
    </r>
    <r>
      <rPr>
        <sz val="12"/>
        <rFont val="宋体"/>
        <family val="0"/>
      </rPr>
      <t>02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08</t>
    </r>
  </si>
  <si>
    <r>
      <t>“乾元—开鑫享”2019年第</t>
    </r>
    <r>
      <rPr>
        <sz val="12"/>
        <rFont val="宋体"/>
        <family val="0"/>
      </rPr>
      <t>8</t>
    </r>
    <r>
      <rPr>
        <sz val="12"/>
        <rFont val="宋体"/>
        <family val="0"/>
      </rPr>
      <t>7</t>
    </r>
    <r>
      <rPr>
        <sz val="12"/>
        <rFont val="宋体"/>
        <family val="0"/>
      </rPr>
      <t>期</t>
    </r>
  </si>
  <si>
    <t>ZH070419006274D22</t>
  </si>
  <si>
    <r>
      <t>2019/07</t>
    </r>
    <r>
      <rPr>
        <sz val="12"/>
        <rFont val="宋体"/>
        <family val="0"/>
      </rPr>
      <t>/</t>
    </r>
    <r>
      <rPr>
        <sz val="12"/>
        <rFont val="宋体"/>
        <family val="0"/>
      </rPr>
      <t>0</t>
    </r>
    <r>
      <rPr>
        <sz val="12"/>
        <rFont val="宋体"/>
        <family val="0"/>
      </rPr>
      <t>2</t>
    </r>
    <r>
      <rPr>
        <sz val="12"/>
        <rFont val="宋体"/>
        <family val="0"/>
      </rPr>
      <t>-2019/0</t>
    </r>
    <r>
      <rPr>
        <sz val="12"/>
        <rFont val="宋体"/>
        <family val="0"/>
      </rPr>
      <t>7</t>
    </r>
    <r>
      <rPr>
        <sz val="12"/>
        <rFont val="宋体"/>
        <family val="0"/>
      </rPr>
      <t>/</t>
    </r>
    <r>
      <rPr>
        <sz val="12"/>
        <rFont val="宋体"/>
        <family val="0"/>
      </rPr>
      <t>08</t>
    </r>
  </si>
  <si>
    <r>
      <t>2</t>
    </r>
    <r>
      <rPr>
        <sz val="12"/>
        <rFont val="宋体"/>
        <family val="0"/>
      </rPr>
      <t>74</t>
    </r>
    <r>
      <rPr>
        <sz val="12"/>
        <rFont val="宋体"/>
        <family val="0"/>
      </rPr>
      <t>天</t>
    </r>
  </si>
  <si>
    <r>
      <t>“乾元-私享”2019年第163期</t>
    </r>
  </si>
  <si>
    <r>
      <t>GD07QYSX201900201</t>
    </r>
  </si>
  <si>
    <r>
      <t>2019/0</t>
    </r>
    <r>
      <rPr>
        <sz val="12"/>
        <rFont val="宋体"/>
        <family val="0"/>
      </rPr>
      <t>9</t>
    </r>
    <r>
      <rPr>
        <sz val="12"/>
        <rFont val="宋体"/>
        <family val="0"/>
      </rPr>
      <t>/</t>
    </r>
    <r>
      <rPr>
        <sz val="12"/>
        <rFont val="宋体"/>
        <family val="0"/>
      </rPr>
      <t>0</t>
    </r>
    <r>
      <rPr>
        <sz val="12"/>
        <rFont val="宋体"/>
        <family val="0"/>
      </rPr>
      <t>6</t>
    </r>
    <r>
      <rPr>
        <sz val="12"/>
        <rFont val="宋体"/>
        <family val="0"/>
      </rPr>
      <t>-2019/0</t>
    </r>
    <r>
      <rPr>
        <sz val="12"/>
        <rFont val="宋体"/>
        <family val="0"/>
      </rPr>
      <t>9</t>
    </r>
    <r>
      <rPr>
        <sz val="12"/>
        <rFont val="宋体"/>
        <family val="0"/>
      </rPr>
      <t>/</t>
    </r>
    <r>
      <rPr>
        <sz val="12"/>
        <rFont val="宋体"/>
        <family val="0"/>
      </rPr>
      <t>09</t>
    </r>
  </si>
  <si>
    <r>
      <t>211</t>
    </r>
    <r>
      <rPr>
        <sz val="12"/>
        <rFont val="宋体"/>
        <family val="0"/>
      </rPr>
      <t>天</t>
    </r>
  </si>
  <si>
    <r>
      <t>“乾元—开鑫享”2019年第15</t>
    </r>
    <r>
      <rPr>
        <sz val="12"/>
        <rFont val="宋体"/>
        <family val="0"/>
      </rPr>
      <t>5</t>
    </r>
    <r>
      <rPr>
        <sz val="12"/>
        <rFont val="宋体"/>
        <family val="0"/>
      </rPr>
      <t>期</t>
    </r>
  </si>
  <si>
    <t>ZH070419010153D39</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</si>
  <si>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</si>
  <si>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1</t>
    </r>
    <r>
      <rPr>
        <sz val="12"/>
        <rFont val="宋体"/>
        <family val="0"/>
      </rPr>
      <t>53</t>
    </r>
    <r>
      <rPr>
        <sz val="12"/>
        <rFont val="宋体"/>
        <family val="0"/>
      </rPr>
      <t>天</t>
    </r>
  </si>
  <si>
    <t>ZH070418004102D70</t>
  </si>
  <si>
    <t>2018/04/26-2018/05/03</t>
  </si>
  <si>
    <t>ZH070418005186D26</t>
  </si>
  <si>
    <t>2018/05/10-2018/05/16</t>
  </si>
  <si>
    <t>693天</t>
  </si>
  <si>
    <t>GD07QYSX201900092</t>
  </si>
  <si>
    <r>
      <t>2019/04/22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24</t>
    </r>
  </si>
  <si>
    <r>
      <t>350</t>
    </r>
    <r>
      <rPr>
        <sz val="12"/>
        <rFont val="宋体"/>
        <family val="0"/>
      </rPr>
      <t>天</t>
    </r>
  </si>
  <si>
    <r>
      <t>“乾元—开鑫享”2019年第4</t>
    </r>
    <r>
      <rPr>
        <sz val="12"/>
        <rFont val="宋体"/>
        <family val="0"/>
      </rPr>
      <t>8</t>
    </r>
    <r>
      <rPr>
        <sz val="12"/>
        <rFont val="宋体"/>
        <family val="0"/>
      </rPr>
      <t>期（新晋升高资产净值客户专享）</t>
    </r>
  </si>
  <si>
    <t>ZH070419004100D28</t>
  </si>
  <si>
    <r>
      <t>“乾元-私享”2019年第</t>
    </r>
    <r>
      <rPr>
        <sz val="12"/>
        <rFont val="宋体"/>
        <family val="0"/>
      </rPr>
      <t>123期</t>
    </r>
  </si>
  <si>
    <t>GD07QYSX201900141</t>
  </si>
  <si>
    <t>301天</t>
  </si>
  <si>
    <r>
      <t>“乾元-私享”2019年第160期</t>
    </r>
  </si>
  <si>
    <r>
      <t>GD07QYSX201900198</t>
    </r>
  </si>
  <si>
    <r>
      <t>2</t>
    </r>
    <r>
      <rPr>
        <sz val="12"/>
        <rFont val="宋体"/>
        <family val="0"/>
      </rPr>
      <t>1</t>
    </r>
    <r>
      <rPr>
        <sz val="12"/>
        <rFont val="宋体"/>
        <family val="0"/>
      </rPr>
      <t>2</t>
    </r>
    <r>
      <rPr>
        <sz val="12"/>
        <rFont val="宋体"/>
        <family val="0"/>
      </rPr>
      <t>天</t>
    </r>
  </si>
  <si>
    <t>ZH070419010176D02</t>
  </si>
  <si>
    <r>
      <t>2019/10/</t>
    </r>
    <r>
      <rPr>
        <sz val="12"/>
        <rFont val="宋体"/>
        <family val="0"/>
      </rPr>
      <t>09</t>
    </r>
    <r>
      <rPr>
        <sz val="12"/>
        <rFont val="宋体"/>
        <family val="0"/>
      </rPr>
      <t>-2019/10/</t>
    </r>
    <r>
      <rPr>
        <sz val="12"/>
        <rFont val="宋体"/>
        <family val="0"/>
      </rPr>
      <t>15</t>
    </r>
  </si>
  <si>
    <r>
      <t>1</t>
    </r>
    <r>
      <rPr>
        <sz val="12"/>
        <rFont val="宋体"/>
        <family val="0"/>
      </rPr>
      <t>7</t>
    </r>
    <r>
      <rPr>
        <sz val="12"/>
        <rFont val="宋体"/>
        <family val="0"/>
      </rPr>
      <t>6</t>
    </r>
    <r>
      <rPr>
        <sz val="12"/>
        <rFont val="宋体"/>
        <family val="0"/>
      </rPr>
      <t>天</t>
    </r>
  </si>
  <si>
    <t>“乾元-私享”（私行手机专享）2019年第181期</t>
  </si>
  <si>
    <r>
      <t>GD07QYSX2019002</t>
    </r>
    <r>
      <rPr>
        <sz val="12"/>
        <rFont val="宋体"/>
        <family val="0"/>
      </rPr>
      <t>23</t>
    </r>
  </si>
  <si>
    <r>
      <t>2019/</t>
    </r>
    <r>
      <rPr>
        <sz val="12"/>
        <rFont val="宋体"/>
        <family val="0"/>
      </rPr>
      <t>10/09-2019/10/</t>
    </r>
    <r>
      <rPr>
        <sz val="12"/>
        <rFont val="宋体"/>
        <family val="0"/>
      </rPr>
      <t>1</t>
    </r>
    <r>
      <rPr>
        <sz val="12"/>
        <rFont val="宋体"/>
        <family val="0"/>
      </rPr>
      <t>0</t>
    </r>
  </si>
  <si>
    <r>
      <t>1</t>
    </r>
    <r>
      <rPr>
        <sz val="12"/>
        <rFont val="宋体"/>
        <family val="0"/>
      </rPr>
      <t>81</t>
    </r>
    <r>
      <rPr>
        <sz val="12"/>
        <rFont val="宋体"/>
        <family val="0"/>
      </rPr>
      <t>天</t>
    </r>
  </si>
  <si>
    <r>
      <t>“乾元—开鑫享”2019年第150</t>
    </r>
    <r>
      <rPr>
        <sz val="12"/>
        <rFont val="宋体"/>
        <family val="0"/>
      </rPr>
      <t>期</t>
    </r>
  </si>
  <si>
    <t>ZH070419010160D26</t>
  </si>
  <si>
    <t>2019/10/24-2019/10/31</t>
  </si>
  <si>
    <r>
      <t>160</t>
    </r>
    <r>
      <rPr>
        <sz val="12"/>
        <rFont val="宋体"/>
        <family val="0"/>
      </rPr>
      <t>天</t>
    </r>
  </si>
  <si>
    <r>
      <t>“乾元—优享型”2019年第</t>
    </r>
    <r>
      <rPr>
        <sz val="12"/>
        <rFont val="宋体"/>
        <family val="0"/>
      </rPr>
      <t>96期</t>
    </r>
  </si>
  <si>
    <t>ZH070419010154D37</t>
  </si>
  <si>
    <r>
      <t>1</t>
    </r>
    <r>
      <rPr>
        <sz val="12"/>
        <rFont val="宋体"/>
        <family val="0"/>
      </rPr>
      <t>54</t>
    </r>
    <r>
      <rPr>
        <sz val="12"/>
        <rFont val="宋体"/>
        <family val="0"/>
      </rPr>
      <t>天</t>
    </r>
  </si>
  <si>
    <r>
      <t>“乾元—开鑫享”2019年第1</t>
    </r>
    <r>
      <rPr>
        <sz val="12"/>
        <rFont val="宋体"/>
        <family val="0"/>
      </rPr>
      <t>6</t>
    </r>
    <r>
      <rPr>
        <sz val="12"/>
        <rFont val="宋体"/>
        <family val="0"/>
      </rPr>
      <t>5</t>
    </r>
    <r>
      <rPr>
        <sz val="12"/>
        <rFont val="宋体"/>
        <family val="0"/>
      </rPr>
      <t>期</t>
    </r>
  </si>
  <si>
    <t>ZH070419011142D17</t>
  </si>
  <si>
    <r>
      <t>1</t>
    </r>
    <r>
      <rPr>
        <sz val="12"/>
        <rFont val="宋体"/>
        <family val="0"/>
      </rPr>
      <t>42</t>
    </r>
    <r>
      <rPr>
        <sz val="12"/>
        <rFont val="宋体"/>
        <family val="0"/>
      </rPr>
      <t>天</t>
    </r>
  </si>
  <si>
    <r>
      <t>“乾元—共享型” 2019</t>
    </r>
    <r>
      <rPr>
        <sz val="14"/>
        <rFont val="宋体"/>
        <family val="0"/>
      </rPr>
      <t>年第</t>
    </r>
    <r>
      <rPr>
        <sz val="14"/>
        <rFont val="宋体"/>
        <family val="0"/>
      </rPr>
      <t>128期</t>
    </r>
  </si>
  <si>
    <t>ZH070419011149D02</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</si>
  <si>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</si>
  <si>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t>149天</t>
  </si>
  <si>
    <t>GD07QYSX201800158</t>
  </si>
  <si>
    <t>2018/04/19-2018/04/23</t>
  </si>
  <si>
    <t>721天</t>
  </si>
  <si>
    <r>
      <t>“乾元-私享”2019年第</t>
    </r>
    <r>
      <rPr>
        <sz val="12"/>
        <rFont val="宋体"/>
        <family val="0"/>
      </rPr>
      <t>128期</t>
    </r>
  </si>
  <si>
    <r>
      <t>GD07QYSX201900148</t>
    </r>
  </si>
  <si>
    <r>
      <t>2019/06</t>
    </r>
    <r>
      <rPr>
        <sz val="12"/>
        <rFont val="宋体"/>
        <family val="0"/>
      </rPr>
      <t>/</t>
    </r>
    <r>
      <rPr>
        <sz val="12"/>
        <rFont val="宋体"/>
        <family val="0"/>
      </rPr>
      <t>1</t>
    </r>
    <r>
      <rPr>
        <sz val="12"/>
        <rFont val="宋体"/>
        <family val="0"/>
      </rPr>
      <t>7</t>
    </r>
    <r>
      <rPr>
        <sz val="12"/>
        <rFont val="宋体"/>
        <family val="0"/>
      </rPr>
      <t>-2019/0</t>
    </r>
    <r>
      <rPr>
        <sz val="12"/>
        <rFont val="宋体"/>
        <family val="0"/>
      </rPr>
      <t>6</t>
    </r>
    <r>
      <rPr>
        <sz val="12"/>
        <rFont val="宋体"/>
        <family val="0"/>
      </rPr>
      <t>/</t>
    </r>
    <r>
      <rPr>
        <sz val="12"/>
        <rFont val="宋体"/>
        <family val="0"/>
      </rPr>
      <t>1</t>
    </r>
    <r>
      <rPr>
        <sz val="12"/>
        <rFont val="宋体"/>
        <family val="0"/>
      </rPr>
      <t>9</t>
    </r>
  </si>
  <si>
    <r>
      <t>2</t>
    </r>
    <r>
      <rPr>
        <sz val="12"/>
        <rFont val="宋体"/>
        <family val="0"/>
      </rPr>
      <t>99</t>
    </r>
    <r>
      <rPr>
        <sz val="12"/>
        <rFont val="宋体"/>
        <family val="0"/>
      </rPr>
      <t>天</t>
    </r>
  </si>
  <si>
    <t>“乾元-私享”（私行手机专享）2019年第196期</t>
  </si>
  <si>
    <t>GD07QYSX201900239</t>
  </si>
  <si>
    <r>
      <t>1</t>
    </r>
    <r>
      <rPr>
        <sz val="12"/>
        <rFont val="宋体"/>
        <family val="0"/>
      </rPr>
      <t>68</t>
    </r>
    <r>
      <rPr>
        <sz val="12"/>
        <rFont val="宋体"/>
        <family val="0"/>
      </rPr>
      <t>天</t>
    </r>
  </si>
  <si>
    <r>
      <t>“乾元-私享”荟2019年第7</t>
    </r>
    <r>
      <rPr>
        <sz val="12"/>
        <rFont val="宋体"/>
        <family val="0"/>
      </rPr>
      <t>3</t>
    </r>
    <r>
      <rPr>
        <sz val="12"/>
        <rFont val="宋体"/>
        <family val="0"/>
      </rPr>
      <t>期</t>
    </r>
  </si>
  <si>
    <r>
      <t>GD07QYSX2019002</t>
    </r>
    <r>
      <rPr>
        <sz val="12"/>
        <rFont val="宋体"/>
        <family val="0"/>
      </rPr>
      <t>45</t>
    </r>
  </si>
  <si>
    <r>
      <t>2019/10/</t>
    </r>
    <r>
      <rPr>
        <sz val="12"/>
        <rFont val="宋体"/>
        <family val="0"/>
      </rPr>
      <t>31</t>
    </r>
    <r>
      <rPr>
        <sz val="12"/>
        <rFont val="宋体"/>
        <family val="0"/>
      </rPr>
      <t>-2019/1</t>
    </r>
    <r>
      <rPr>
        <sz val="12"/>
        <rFont val="宋体"/>
        <family val="0"/>
      </rPr>
      <t>1</t>
    </r>
    <r>
      <rPr>
        <sz val="12"/>
        <rFont val="宋体"/>
        <family val="0"/>
      </rPr>
      <t>/</t>
    </r>
    <r>
      <rPr>
        <sz val="12"/>
        <rFont val="宋体"/>
        <family val="0"/>
      </rPr>
      <t>04</t>
    </r>
  </si>
  <si>
    <r>
      <rPr>
        <sz val="14"/>
        <color indexed="10"/>
        <rFont val="宋体"/>
        <family val="0"/>
      </rPr>
      <t>1</t>
    </r>
    <r>
      <rPr>
        <sz val="14"/>
        <color indexed="10"/>
        <rFont val="宋体"/>
        <family val="0"/>
      </rPr>
      <t>6</t>
    </r>
    <r>
      <rPr>
        <sz val="14"/>
        <color indexed="10"/>
        <rFont val="宋体"/>
        <family val="0"/>
      </rPr>
      <t>1</t>
    </r>
    <r>
      <rPr>
        <sz val="14"/>
        <color indexed="10"/>
        <rFont val="宋体"/>
        <family val="0"/>
      </rPr>
      <t>天</t>
    </r>
  </si>
  <si>
    <t>GD07QYSX201800152</t>
  </si>
  <si>
    <t>2018/04/12-2018/04/16</t>
  </si>
  <si>
    <t>730天</t>
  </si>
  <si>
    <t>ZH070418005700D09</t>
  </si>
  <si>
    <r>
      <t>2018/05/04-2018/05/09</t>
    </r>
  </si>
  <si>
    <r>
      <t>“乾元—共享型” 2019</t>
    </r>
    <r>
      <rPr>
        <sz val="14"/>
        <rFont val="宋体"/>
        <family val="0"/>
      </rPr>
      <t>年第</t>
    </r>
    <r>
      <rPr>
        <sz val="14"/>
        <rFont val="宋体"/>
        <family val="0"/>
      </rPr>
      <t>39期</t>
    </r>
  </si>
  <si>
    <t>ZH070419004102D14</t>
  </si>
  <si>
    <r>
      <t>2019/04</t>
    </r>
    <r>
      <rPr>
        <sz val="12"/>
        <rFont val="宋体"/>
        <family val="0"/>
      </rPr>
      <t>/09</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15</t>
    </r>
  </si>
  <si>
    <r>
      <t>36</t>
    </r>
    <r>
      <rPr>
        <sz val="12"/>
        <rFont val="宋体"/>
        <family val="0"/>
      </rPr>
      <t>6</t>
    </r>
    <r>
      <rPr>
        <sz val="12"/>
        <rFont val="宋体"/>
        <family val="0"/>
      </rPr>
      <t>天</t>
    </r>
  </si>
  <si>
    <t>“乾元-私享”（私行手机专享）2019年第93期</t>
  </si>
  <si>
    <t>GD07QYSX201900094</t>
  </si>
  <si>
    <r>
      <t>2019/04/22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24</t>
    </r>
  </si>
  <si>
    <r>
      <t>357</t>
    </r>
    <r>
      <rPr>
        <sz val="12"/>
        <rFont val="宋体"/>
        <family val="0"/>
      </rPr>
      <t>天</t>
    </r>
  </si>
  <si>
    <t>600万元</t>
  </si>
  <si>
    <r>
      <t>“乾元—开鑫享”2019年第</t>
    </r>
    <r>
      <rPr>
        <sz val="12"/>
        <rFont val="宋体"/>
        <family val="0"/>
      </rPr>
      <t>51</t>
    </r>
    <r>
      <rPr>
        <sz val="12"/>
        <rFont val="宋体"/>
        <family val="0"/>
      </rPr>
      <t>期（新晋升高资产净值客户专享）</t>
    </r>
  </si>
  <si>
    <t>ZH070419004270D39</t>
  </si>
  <si>
    <t>2019/04/25-2019/05/04</t>
  </si>
  <si>
    <r>
      <t>3</t>
    </r>
    <r>
      <rPr>
        <sz val="12"/>
        <rFont val="宋体"/>
        <family val="0"/>
      </rPr>
      <t>47</t>
    </r>
    <r>
      <rPr>
        <sz val="12"/>
        <rFont val="宋体"/>
        <family val="0"/>
      </rPr>
      <t>天</t>
    </r>
  </si>
  <si>
    <r>
      <t>“乾元-私享”2019年第</t>
    </r>
    <r>
      <rPr>
        <sz val="12"/>
        <rFont val="宋体"/>
        <family val="0"/>
      </rPr>
      <t>126期</t>
    </r>
  </si>
  <si>
    <t>GD07QYSX201900145</t>
  </si>
  <si>
    <r>
      <t>30</t>
    </r>
    <r>
      <rPr>
        <sz val="12"/>
        <rFont val="宋体"/>
        <family val="0"/>
      </rPr>
      <t>3</t>
    </r>
    <r>
      <rPr>
        <sz val="12"/>
        <rFont val="宋体"/>
        <family val="0"/>
      </rPr>
      <t>天</t>
    </r>
  </si>
  <si>
    <t>GD07QYSX201900188</t>
  </si>
  <si>
    <r>
      <t>2</t>
    </r>
    <r>
      <rPr>
        <sz val="12"/>
        <rFont val="宋体"/>
        <family val="0"/>
      </rPr>
      <t>4</t>
    </r>
    <r>
      <rPr>
        <sz val="12"/>
        <rFont val="宋体"/>
        <family val="0"/>
      </rPr>
      <t>0天</t>
    </r>
  </si>
  <si>
    <t>“乾元—开鑫享”2019年第128期</t>
  </si>
  <si>
    <t>ZH070419009210D20</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</si>
  <si>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t>
    </r>
    <r>
      <rPr>
        <sz val="12"/>
        <rFont val="宋体"/>
        <family val="0"/>
      </rPr>
      <t>8</t>
    </r>
  </si>
  <si>
    <r>
      <t>21</t>
    </r>
    <r>
      <rPr>
        <sz val="12"/>
        <rFont val="宋体"/>
        <family val="0"/>
      </rPr>
      <t>0</t>
    </r>
    <r>
      <rPr>
        <sz val="12"/>
        <rFont val="宋体"/>
        <family val="0"/>
      </rPr>
      <t>天</t>
    </r>
  </si>
  <si>
    <r>
      <t>“乾元-私享”2019年第172期</t>
    </r>
  </si>
  <si>
    <r>
      <t>GD07QYSX201900212</t>
    </r>
  </si>
  <si>
    <t>ZH070419009190D44</t>
  </si>
  <si>
    <r>
      <t>1</t>
    </r>
    <r>
      <rPr>
        <sz val="12"/>
        <rFont val="宋体"/>
        <family val="0"/>
      </rPr>
      <t>90</t>
    </r>
    <r>
      <rPr>
        <sz val="12"/>
        <rFont val="宋体"/>
        <family val="0"/>
      </rPr>
      <t>天</t>
    </r>
  </si>
  <si>
    <r>
      <t>GD07QYSX201900227</t>
    </r>
  </si>
  <si>
    <r>
      <t>2019/10/11-2019/10/</t>
    </r>
    <r>
      <rPr>
        <sz val="12"/>
        <rFont val="宋体"/>
        <family val="0"/>
      </rPr>
      <t>1</t>
    </r>
    <r>
      <rPr>
        <sz val="12"/>
        <rFont val="宋体"/>
        <family val="0"/>
      </rPr>
      <t>4</t>
    </r>
  </si>
  <si>
    <r>
      <t>“乾元—开鑫享”2019年第170</t>
    </r>
    <r>
      <rPr>
        <sz val="12"/>
        <rFont val="宋体"/>
        <family val="0"/>
      </rPr>
      <t>期</t>
    </r>
  </si>
  <si>
    <t>ZH070419011141D29</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</si>
  <si>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/26</t>
    </r>
  </si>
  <si>
    <r>
      <t>1</t>
    </r>
    <r>
      <rPr>
        <sz val="12"/>
        <rFont val="宋体"/>
        <family val="0"/>
      </rPr>
      <t>4</t>
    </r>
    <r>
      <rPr>
        <sz val="12"/>
        <rFont val="宋体"/>
        <family val="0"/>
      </rPr>
      <t>1天</t>
    </r>
  </si>
  <si>
    <r>
      <t>“乾元—军人专享”2019年第</t>
    </r>
    <r>
      <rPr>
        <sz val="12"/>
        <rFont val="宋体"/>
        <family val="0"/>
      </rPr>
      <t>4</t>
    </r>
    <r>
      <rPr>
        <sz val="12"/>
        <rFont val="宋体"/>
        <family val="0"/>
      </rPr>
      <t>期理财</t>
    </r>
  </si>
  <si>
    <t>ZH070419011153D22</t>
  </si>
  <si>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</si>
  <si>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1</t>
    </r>
    <r>
      <rPr>
        <sz val="12"/>
        <rFont val="宋体"/>
        <family val="0"/>
      </rPr>
      <t>53</t>
    </r>
    <r>
      <rPr>
        <sz val="14"/>
        <rFont val="宋体"/>
        <family val="0"/>
      </rPr>
      <t>天</t>
    </r>
  </si>
  <si>
    <r>
      <t>“乾元-私享”2019年第</t>
    </r>
    <r>
      <rPr>
        <sz val="12"/>
        <rFont val="宋体"/>
        <family val="0"/>
      </rPr>
      <t>132期</t>
    </r>
  </si>
  <si>
    <r>
      <t>GD07QYSX201900153</t>
    </r>
  </si>
  <si>
    <r>
      <t>30</t>
    </r>
    <r>
      <rPr>
        <sz val="12"/>
        <rFont val="宋体"/>
        <family val="0"/>
      </rPr>
      <t>1</t>
    </r>
    <r>
      <rPr>
        <sz val="12"/>
        <rFont val="宋体"/>
        <family val="0"/>
      </rPr>
      <t>天</t>
    </r>
  </si>
  <si>
    <t>GD07QYSX201900193</t>
  </si>
  <si>
    <t>2019/08/26-2019/09/01</t>
  </si>
  <si>
    <r>
      <t>232</t>
    </r>
    <r>
      <rPr>
        <sz val="12"/>
        <rFont val="宋体"/>
        <family val="0"/>
      </rPr>
      <t>天</t>
    </r>
  </si>
  <si>
    <r>
      <t>“乾元-私享”2019年第174期</t>
    </r>
  </si>
  <si>
    <t>GD07QYSX201900215</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</si>
  <si>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23</t>
    </r>
  </si>
  <si>
    <r>
      <t>2</t>
    </r>
    <r>
      <rPr>
        <sz val="12"/>
        <rFont val="宋体"/>
        <family val="0"/>
      </rPr>
      <t>10</t>
    </r>
    <r>
      <rPr>
        <sz val="12"/>
        <rFont val="宋体"/>
        <family val="0"/>
      </rPr>
      <t>天</t>
    </r>
  </si>
  <si>
    <r>
      <t>“乾元—共享型” 2019</t>
    </r>
    <r>
      <rPr>
        <sz val="14"/>
        <rFont val="宋体"/>
        <family val="0"/>
      </rPr>
      <t>年第</t>
    </r>
    <r>
      <rPr>
        <sz val="14"/>
        <rFont val="宋体"/>
        <family val="0"/>
      </rPr>
      <t>42期</t>
    </r>
  </si>
  <si>
    <t>ZH070419004108D25</t>
  </si>
  <si>
    <r>
      <t>2019/04</t>
    </r>
    <r>
      <rPr>
        <sz val="12"/>
        <rFont val="宋体"/>
        <family val="0"/>
      </rPr>
      <t>/</t>
    </r>
    <r>
      <rPr>
        <sz val="12"/>
        <rFont val="宋体"/>
        <family val="0"/>
      </rPr>
      <t>16</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22</t>
    </r>
  </si>
  <si>
    <r>
      <t>“乾元—开鑫享”2019年第5</t>
    </r>
    <r>
      <rPr>
        <sz val="12"/>
        <rFont val="宋体"/>
        <family val="0"/>
      </rPr>
      <t>4</t>
    </r>
    <r>
      <rPr>
        <sz val="12"/>
        <rFont val="宋体"/>
        <family val="0"/>
      </rPr>
      <t>期（新晋升高资产净值客户专享）</t>
    </r>
  </si>
  <si>
    <t>ZH070419004126D50</t>
  </si>
  <si>
    <r>
      <t>3</t>
    </r>
    <r>
      <rPr>
        <sz val="12"/>
        <rFont val="宋体"/>
        <family val="0"/>
      </rPr>
      <t>50</t>
    </r>
    <r>
      <rPr>
        <sz val="12"/>
        <rFont val="宋体"/>
        <family val="0"/>
      </rPr>
      <t>天</t>
    </r>
  </si>
  <si>
    <r>
      <t>“乾元—开鑫享”2019年第91期</t>
    </r>
  </si>
  <si>
    <t>ZH070419006281D34</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</si>
  <si>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16</t>
    </r>
  </si>
  <si>
    <r>
      <t>2</t>
    </r>
    <r>
      <rPr>
        <sz val="12"/>
        <rFont val="宋体"/>
        <family val="0"/>
      </rPr>
      <t>81</t>
    </r>
    <r>
      <rPr>
        <sz val="12"/>
        <rFont val="宋体"/>
        <family val="0"/>
      </rPr>
      <t>天</t>
    </r>
  </si>
  <si>
    <r>
      <t>“乾元—开鑫享”2019年第</t>
    </r>
    <r>
      <rPr>
        <sz val="12"/>
        <rFont val="宋体"/>
        <family val="0"/>
      </rPr>
      <t>95期</t>
    </r>
  </si>
  <si>
    <t>ZH070419006274D47</t>
  </si>
  <si>
    <r>
      <t>2</t>
    </r>
    <r>
      <rPr>
        <sz val="12"/>
        <rFont val="宋体"/>
        <family val="0"/>
      </rPr>
      <t>74</t>
    </r>
    <r>
      <rPr>
        <sz val="12"/>
        <rFont val="宋体"/>
        <family val="0"/>
      </rPr>
      <t>天</t>
    </r>
  </si>
  <si>
    <r>
      <t>“乾元-私享”2019年第136期</t>
    </r>
  </si>
  <si>
    <t>GD07QYSX201900158</t>
  </si>
  <si>
    <r>
      <t>2019/06</t>
    </r>
    <r>
      <rPr>
        <sz val="12"/>
        <rFont val="宋体"/>
        <family val="0"/>
      </rPr>
      <t>/</t>
    </r>
    <r>
      <rPr>
        <sz val="12"/>
        <rFont val="宋体"/>
        <family val="0"/>
      </rPr>
      <t>26</t>
    </r>
    <r>
      <rPr>
        <sz val="12"/>
        <rFont val="宋体"/>
        <family val="0"/>
      </rPr>
      <t>-2019/0</t>
    </r>
    <r>
      <rPr>
        <sz val="12"/>
        <rFont val="宋体"/>
        <family val="0"/>
      </rPr>
      <t>7</t>
    </r>
    <r>
      <rPr>
        <sz val="12"/>
        <rFont val="宋体"/>
        <family val="0"/>
      </rPr>
      <t>/</t>
    </r>
    <r>
      <rPr>
        <sz val="12"/>
        <rFont val="宋体"/>
        <family val="0"/>
      </rPr>
      <t>01</t>
    </r>
  </si>
  <si>
    <r>
      <t>2</t>
    </r>
    <r>
      <rPr>
        <sz val="12"/>
        <rFont val="宋体"/>
        <family val="0"/>
      </rPr>
      <t>96</t>
    </r>
    <r>
      <rPr>
        <sz val="12"/>
        <rFont val="宋体"/>
        <family val="0"/>
      </rPr>
      <t>天</t>
    </r>
  </si>
  <si>
    <t>ZH070419009210D35</t>
  </si>
  <si>
    <t>“乾元-私享”2019年第188期</t>
  </si>
  <si>
    <r>
      <t>GD07QYSX2019002</t>
    </r>
    <r>
      <rPr>
        <sz val="12"/>
        <rFont val="宋体"/>
        <family val="0"/>
      </rPr>
      <t>31</t>
    </r>
  </si>
  <si>
    <t>ZH070418005280D46</t>
  </si>
  <si>
    <t>2018/05/17-2018/05/23</t>
  </si>
  <si>
    <t>“乾元—手机银行专享”2019年第8期</t>
  </si>
  <si>
    <t>ZH070419011155D34</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</si>
  <si>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/25</t>
    </r>
  </si>
  <si>
    <r>
      <t>155</t>
    </r>
    <r>
      <rPr>
        <sz val="14"/>
        <rFont val="宋体"/>
        <family val="0"/>
      </rPr>
      <t>天</t>
    </r>
  </si>
  <si>
    <r>
      <t>“乾元—共享型” 2019</t>
    </r>
    <r>
      <rPr>
        <sz val="14"/>
        <rFont val="宋体"/>
        <family val="0"/>
      </rPr>
      <t>年第</t>
    </r>
    <r>
      <rPr>
        <sz val="14"/>
        <rFont val="宋体"/>
        <family val="0"/>
      </rPr>
      <t>125期</t>
    </r>
  </si>
  <si>
    <t>ZH070419010175D34</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</si>
  <si>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5</t>
    </r>
  </si>
  <si>
    <t>GD07QYSX201900241</t>
  </si>
  <si>
    <t>2019/10/28-2019/10/30</t>
  </si>
  <si>
    <r>
      <t>187</t>
    </r>
    <r>
      <rPr>
        <sz val="12"/>
        <rFont val="宋体"/>
        <family val="0"/>
      </rPr>
      <t>天</t>
    </r>
  </si>
  <si>
    <t>ZH070419009210D47</t>
  </si>
  <si>
    <t>ZH070418005126D68</t>
  </si>
  <si>
    <t>2018/05/24-2018/05/31</t>
  </si>
  <si>
    <t>706天</t>
  </si>
  <si>
    <r>
      <t>“乾元—开鑫享”2019年第5</t>
    </r>
    <r>
      <rPr>
        <sz val="12"/>
        <rFont val="宋体"/>
        <family val="0"/>
      </rPr>
      <t>7</t>
    </r>
    <r>
      <rPr>
        <sz val="12"/>
        <rFont val="宋体"/>
        <family val="0"/>
      </rPr>
      <t>期（新晋升高资产净值客户专享）</t>
    </r>
  </si>
  <si>
    <t>ZH070419004106D61</t>
  </si>
  <si>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15</t>
    </r>
  </si>
  <si>
    <r>
      <t>3</t>
    </r>
    <r>
      <rPr>
        <sz val="12"/>
        <rFont val="宋体"/>
        <family val="0"/>
      </rPr>
      <t>57</t>
    </r>
    <r>
      <rPr>
        <sz val="12"/>
        <rFont val="宋体"/>
        <family val="0"/>
      </rPr>
      <t>天</t>
    </r>
  </si>
  <si>
    <r>
      <t>“乾元—开鑫享”2019年第</t>
    </r>
    <r>
      <rPr>
        <sz val="12"/>
        <rFont val="宋体"/>
        <family val="0"/>
      </rPr>
      <t>61</t>
    </r>
    <r>
      <rPr>
        <sz val="12"/>
        <rFont val="宋体"/>
        <family val="0"/>
      </rPr>
      <t>期（新晋升高资产净值客户专享）</t>
    </r>
  </si>
  <si>
    <t>ZH070419005095D01</t>
  </si>
  <si>
    <r>
      <t>35</t>
    </r>
    <r>
      <rPr>
        <sz val="12"/>
        <rFont val="宋体"/>
        <family val="0"/>
      </rPr>
      <t>0天</t>
    </r>
  </si>
  <si>
    <r>
      <t>“乾元—开鑫享”2019年第6</t>
    </r>
    <r>
      <rPr>
        <sz val="12"/>
        <rFont val="宋体"/>
        <family val="0"/>
      </rPr>
      <t>5</t>
    </r>
    <r>
      <rPr>
        <sz val="12"/>
        <rFont val="宋体"/>
        <family val="0"/>
      </rPr>
      <t>期（新晋升高资产净值客户专享）</t>
    </r>
  </si>
  <si>
    <t>ZH070419005160D15</t>
  </si>
  <si>
    <r>
      <t>2019/05</t>
    </r>
    <r>
      <rPr>
        <sz val="12"/>
        <rFont val="宋体"/>
        <family val="0"/>
      </rPr>
      <t>/</t>
    </r>
    <r>
      <rPr>
        <sz val="12"/>
        <rFont val="宋体"/>
        <family val="0"/>
      </rPr>
      <t>22</t>
    </r>
    <r>
      <rPr>
        <sz val="12"/>
        <rFont val="宋体"/>
        <family val="0"/>
      </rPr>
      <t>-2019/05/</t>
    </r>
    <r>
      <rPr>
        <sz val="12"/>
        <rFont val="宋体"/>
        <family val="0"/>
      </rPr>
      <t>27</t>
    </r>
  </si>
  <si>
    <r>
      <t>3</t>
    </r>
    <r>
      <rPr>
        <sz val="12"/>
        <rFont val="宋体"/>
        <family val="0"/>
      </rPr>
      <t>45</t>
    </r>
    <r>
      <rPr>
        <sz val="12"/>
        <rFont val="宋体"/>
        <family val="0"/>
      </rPr>
      <t>天</t>
    </r>
  </si>
  <si>
    <r>
      <t>“乾元—共享型” 2019</t>
    </r>
    <r>
      <rPr>
        <sz val="14"/>
        <rFont val="宋体"/>
        <family val="0"/>
      </rPr>
      <t>年第</t>
    </r>
    <r>
      <rPr>
        <sz val="14"/>
        <rFont val="宋体"/>
        <family val="0"/>
      </rPr>
      <t>48期</t>
    </r>
  </si>
  <si>
    <t>ZH070419004360D47</t>
  </si>
  <si>
    <t>2019/04/29-2019/05/06</t>
  </si>
  <si>
    <r>
      <t>“乾元-私享”2019年第138期</t>
    </r>
  </si>
  <si>
    <t>GD07QYSX201900165</t>
  </si>
  <si>
    <r>
      <t>2019/07</t>
    </r>
    <r>
      <rPr>
        <sz val="12"/>
        <rFont val="宋体"/>
        <family val="0"/>
      </rPr>
      <t>/</t>
    </r>
    <r>
      <rPr>
        <sz val="12"/>
        <rFont val="宋体"/>
        <family val="0"/>
      </rPr>
      <t>04</t>
    </r>
    <r>
      <rPr>
        <sz val="12"/>
        <rFont val="宋体"/>
        <family val="0"/>
      </rPr>
      <t>-2019/0</t>
    </r>
    <r>
      <rPr>
        <sz val="12"/>
        <rFont val="宋体"/>
        <family val="0"/>
      </rPr>
      <t>7</t>
    </r>
    <r>
      <rPr>
        <sz val="12"/>
        <rFont val="宋体"/>
        <family val="0"/>
      </rPr>
      <t>/</t>
    </r>
    <r>
      <rPr>
        <sz val="12"/>
        <rFont val="宋体"/>
        <family val="0"/>
      </rPr>
      <t>08</t>
    </r>
  </si>
  <si>
    <t>303天</t>
  </si>
  <si>
    <t>ZH070419008260D20</t>
  </si>
  <si>
    <r>
      <t>2019/08/14</t>
    </r>
    <r>
      <rPr>
        <sz val="12"/>
        <rFont val="宋体"/>
        <family val="0"/>
      </rPr>
      <t>-2019/08/</t>
    </r>
    <r>
      <rPr>
        <sz val="12"/>
        <rFont val="宋体"/>
        <family val="0"/>
      </rPr>
      <t>20</t>
    </r>
  </si>
  <si>
    <t>260天</t>
  </si>
  <si>
    <t>ZH070419010196D18</t>
  </si>
  <si>
    <r>
      <t>1</t>
    </r>
    <r>
      <rPr>
        <sz val="12"/>
        <rFont val="宋体"/>
        <family val="0"/>
      </rPr>
      <t>96</t>
    </r>
    <r>
      <rPr>
        <sz val="12"/>
        <rFont val="宋体"/>
        <family val="0"/>
      </rPr>
      <t>天</t>
    </r>
  </si>
  <si>
    <t>“乾元-私享”2019年第197期</t>
  </si>
  <si>
    <t>GD07QYSX201900240</t>
  </si>
  <si>
    <r>
      <t>191</t>
    </r>
    <r>
      <rPr>
        <sz val="12"/>
        <rFont val="宋体"/>
        <family val="0"/>
      </rPr>
      <t>天</t>
    </r>
  </si>
  <si>
    <r>
      <t>“乾元—开鑫享”2019年第1</t>
    </r>
    <r>
      <rPr>
        <sz val="12"/>
        <rFont val="宋体"/>
        <family val="0"/>
      </rPr>
      <t>60</t>
    </r>
    <r>
      <rPr>
        <sz val="12"/>
        <rFont val="宋体"/>
        <family val="0"/>
      </rPr>
      <t>期</t>
    </r>
  </si>
  <si>
    <t>ZH070419011175D07</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</si>
  <si>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</si>
  <si>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“乾元—乐享型”2019年第3</t>
    </r>
    <r>
      <rPr>
        <sz val="12"/>
        <rFont val="宋体"/>
        <family val="0"/>
      </rPr>
      <t>9</t>
    </r>
    <r>
      <rPr>
        <sz val="12"/>
        <rFont val="宋体"/>
        <family val="0"/>
      </rPr>
      <t>期(不在网银、手机银行销售)</t>
    </r>
  </si>
  <si>
    <t>ZH070419010182D45</t>
  </si>
  <si>
    <r>
      <t>1</t>
    </r>
    <r>
      <rPr>
        <sz val="12"/>
        <rFont val="宋体"/>
        <family val="0"/>
      </rPr>
      <t>82</t>
    </r>
    <r>
      <rPr>
        <sz val="12"/>
        <rFont val="宋体"/>
        <family val="0"/>
      </rPr>
      <t>天</t>
    </r>
  </si>
  <si>
    <r>
      <t>20</t>
    </r>
    <r>
      <rPr>
        <sz val="12"/>
        <rFont val="宋体"/>
        <family val="0"/>
      </rPr>
      <t xml:space="preserve">万≤单笔投资额＜50万, </t>
    </r>
    <r>
      <rPr>
        <sz val="12"/>
        <rFont val="宋体"/>
        <family val="0"/>
      </rPr>
      <t>3.</t>
    </r>
    <r>
      <rPr>
        <sz val="12"/>
        <rFont val="宋体"/>
        <family val="0"/>
      </rPr>
      <t>5</t>
    </r>
    <r>
      <rPr>
        <sz val="12"/>
        <rFont val="宋体"/>
        <family val="0"/>
      </rPr>
      <t>5</t>
    </r>
    <r>
      <rPr>
        <sz val="12"/>
        <rFont val="宋体"/>
        <family val="0"/>
      </rPr>
      <t>%
≥50万元（含）,</t>
    </r>
    <r>
      <rPr>
        <sz val="12"/>
        <rFont val="宋体"/>
        <family val="0"/>
      </rPr>
      <t>3.</t>
    </r>
    <r>
      <rPr>
        <sz val="12"/>
        <rFont val="宋体"/>
        <family val="0"/>
      </rPr>
      <t>6</t>
    </r>
    <r>
      <rPr>
        <sz val="12"/>
        <rFont val="宋体"/>
        <family val="0"/>
      </rPr>
      <t>5</t>
    </r>
    <r>
      <rPr>
        <sz val="12"/>
        <rFont val="宋体"/>
        <family val="0"/>
      </rPr>
      <t>%</t>
    </r>
  </si>
  <si>
    <r>
      <t>“乾元-私享”2019年第</t>
    </r>
    <r>
      <rPr>
        <sz val="12"/>
        <rFont val="宋体"/>
        <family val="0"/>
      </rPr>
      <t>203期</t>
    </r>
  </si>
  <si>
    <t>GD07QYSX201900247</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</si>
  <si>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</si>
  <si>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18</t>
    </r>
    <r>
      <rPr>
        <sz val="12"/>
        <rFont val="宋体"/>
        <family val="0"/>
      </rPr>
      <t>2</t>
    </r>
    <r>
      <rPr>
        <sz val="12"/>
        <rFont val="宋体"/>
        <family val="0"/>
      </rPr>
      <t>天</t>
    </r>
  </si>
  <si>
    <t>GD07QYSX201800164</t>
  </si>
  <si>
    <t>2018/04/26-2018/05/01</t>
  </si>
  <si>
    <t>741天</t>
  </si>
  <si>
    <r>
      <t>“乾元-私享”2019年第161期</t>
    </r>
  </si>
  <si>
    <r>
      <t>GD07QYSX201900199</t>
    </r>
  </si>
  <si>
    <r>
      <t>245</t>
    </r>
    <r>
      <rPr>
        <sz val="12"/>
        <rFont val="宋体"/>
        <family val="0"/>
      </rPr>
      <t>天</t>
    </r>
  </si>
  <si>
    <r>
      <t>“乾元—共享型” 2019</t>
    </r>
    <r>
      <rPr>
        <sz val="14"/>
        <rFont val="宋体"/>
        <family val="0"/>
      </rPr>
      <t>年第</t>
    </r>
    <r>
      <rPr>
        <sz val="14"/>
        <rFont val="宋体"/>
        <family val="0"/>
      </rPr>
      <t>51期</t>
    </r>
  </si>
  <si>
    <t>ZH070419004126D58</t>
  </si>
  <si>
    <r>
      <t>2019/05</t>
    </r>
    <r>
      <rPr>
        <sz val="12"/>
        <rFont val="宋体"/>
        <family val="0"/>
      </rPr>
      <t>/</t>
    </r>
    <r>
      <rPr>
        <sz val="12"/>
        <rFont val="宋体"/>
        <family val="0"/>
      </rPr>
      <t>0</t>
    </r>
    <r>
      <rPr>
        <sz val="12"/>
        <rFont val="宋体"/>
        <family val="0"/>
      </rPr>
      <t>7</t>
    </r>
    <r>
      <rPr>
        <sz val="12"/>
        <rFont val="宋体"/>
        <family val="0"/>
      </rPr>
      <t>-2019/05/</t>
    </r>
    <r>
      <rPr>
        <sz val="12"/>
        <rFont val="宋体"/>
        <family val="0"/>
      </rPr>
      <t>1</t>
    </r>
    <r>
      <rPr>
        <sz val="12"/>
        <rFont val="宋体"/>
        <family val="0"/>
      </rPr>
      <t>4</t>
    </r>
  </si>
  <si>
    <r>
      <t>36</t>
    </r>
    <r>
      <rPr>
        <sz val="12"/>
        <rFont val="宋体"/>
        <family val="0"/>
      </rPr>
      <t>5</t>
    </r>
    <r>
      <rPr>
        <sz val="12"/>
        <rFont val="宋体"/>
        <family val="0"/>
      </rPr>
      <t>天</t>
    </r>
  </si>
  <si>
    <r>
      <t>“乾元-私享”2019年第143期</t>
    </r>
  </si>
  <si>
    <t>GD07QYSX201900173</t>
  </si>
  <si>
    <r>
      <t>“乾元—薪享通代工专享”201</t>
    </r>
    <r>
      <rPr>
        <sz val="12"/>
        <rFont val="宋体"/>
        <family val="0"/>
      </rPr>
      <t>9</t>
    </r>
    <r>
      <rPr>
        <sz val="12"/>
        <rFont val="宋体"/>
        <family val="0"/>
      </rPr>
      <t>年第</t>
    </r>
    <r>
      <rPr>
        <sz val="12"/>
        <rFont val="宋体"/>
        <family val="0"/>
      </rPr>
      <t>1</t>
    </r>
    <r>
      <rPr>
        <sz val="12"/>
        <rFont val="宋体"/>
        <family val="0"/>
      </rPr>
      <t>8</t>
    </r>
    <r>
      <rPr>
        <sz val="12"/>
        <rFont val="宋体"/>
        <family val="0"/>
      </rPr>
      <t>期</t>
    </r>
  </si>
  <si>
    <t>ZH070419010189D44</t>
  </si>
  <si>
    <r>
      <t>1</t>
    </r>
    <r>
      <rPr>
        <sz val="12"/>
        <rFont val="宋体"/>
        <family val="0"/>
      </rPr>
      <t>89</t>
    </r>
    <r>
      <rPr>
        <sz val="12"/>
        <rFont val="宋体"/>
        <family val="0"/>
      </rPr>
      <t>天</t>
    </r>
  </si>
  <si>
    <t>ZH070418006170D18</t>
  </si>
  <si>
    <t>2018/06/07-2018/06/12</t>
  </si>
  <si>
    <r>
      <t>“乾元—共享型” 2019</t>
    </r>
    <r>
      <rPr>
        <sz val="14"/>
        <rFont val="宋体"/>
        <family val="0"/>
      </rPr>
      <t>年第</t>
    </r>
    <r>
      <rPr>
        <sz val="14"/>
        <rFont val="宋体"/>
        <family val="0"/>
      </rPr>
      <t>54期</t>
    </r>
  </si>
  <si>
    <t>ZH070419004286D69</t>
  </si>
  <si>
    <r>
      <t>2019/05</t>
    </r>
    <r>
      <rPr>
        <sz val="12"/>
        <rFont val="宋体"/>
        <family val="0"/>
      </rPr>
      <t>/</t>
    </r>
    <r>
      <rPr>
        <sz val="12"/>
        <rFont val="宋体"/>
        <family val="0"/>
      </rPr>
      <t>14</t>
    </r>
    <r>
      <rPr>
        <sz val="12"/>
        <rFont val="宋体"/>
        <family val="0"/>
      </rPr>
      <t>-2019/05/</t>
    </r>
    <r>
      <rPr>
        <sz val="12"/>
        <rFont val="宋体"/>
        <family val="0"/>
      </rPr>
      <t>21</t>
    </r>
  </si>
  <si>
    <r>
      <t>36</t>
    </r>
    <r>
      <rPr>
        <sz val="12"/>
        <rFont val="宋体"/>
        <family val="0"/>
      </rPr>
      <t>3</t>
    </r>
    <r>
      <rPr>
        <sz val="12"/>
        <rFont val="宋体"/>
        <family val="0"/>
      </rPr>
      <t>天</t>
    </r>
  </si>
  <si>
    <r>
      <t>“乾元—共享型” 2019</t>
    </r>
    <r>
      <rPr>
        <sz val="14"/>
        <rFont val="宋体"/>
        <family val="0"/>
      </rPr>
      <t>年第</t>
    </r>
    <r>
      <rPr>
        <sz val="14"/>
        <rFont val="宋体"/>
        <family val="0"/>
      </rPr>
      <t>57期</t>
    </r>
  </si>
  <si>
    <t>ZH070419005112D09</t>
  </si>
  <si>
    <r>
      <t>2019/05</t>
    </r>
    <r>
      <rPr>
        <sz val="12"/>
        <rFont val="宋体"/>
        <family val="0"/>
      </rPr>
      <t>/</t>
    </r>
    <r>
      <rPr>
        <sz val="12"/>
        <rFont val="宋体"/>
        <family val="0"/>
      </rPr>
      <t>21</t>
    </r>
    <r>
      <rPr>
        <sz val="12"/>
        <rFont val="宋体"/>
        <family val="0"/>
      </rPr>
      <t>-2019/05/</t>
    </r>
    <r>
      <rPr>
        <sz val="12"/>
        <rFont val="宋体"/>
        <family val="0"/>
      </rPr>
      <t>2</t>
    </r>
    <r>
      <rPr>
        <sz val="12"/>
        <rFont val="宋体"/>
        <family val="0"/>
      </rPr>
      <t>6</t>
    </r>
  </si>
  <si>
    <r>
      <t>3</t>
    </r>
    <r>
      <rPr>
        <sz val="12"/>
        <rFont val="宋体"/>
        <family val="0"/>
      </rPr>
      <t>58天</t>
    </r>
  </si>
  <si>
    <t>“乾元—军人专享”2019年第3期理财</t>
  </si>
  <si>
    <t>ZH070419007280D25</t>
  </si>
  <si>
    <r>
      <t>2019/07</t>
    </r>
    <r>
      <rPr>
        <sz val="12"/>
        <rFont val="宋体"/>
        <family val="0"/>
      </rPr>
      <t>/</t>
    </r>
    <r>
      <rPr>
        <sz val="12"/>
        <rFont val="宋体"/>
        <family val="0"/>
      </rPr>
      <t>31</t>
    </r>
    <r>
      <rPr>
        <sz val="12"/>
        <rFont val="宋体"/>
        <family val="0"/>
      </rPr>
      <t>-201</t>
    </r>
    <r>
      <rPr>
        <sz val="12"/>
        <rFont val="宋体"/>
        <family val="0"/>
      </rPr>
      <t>9/</t>
    </r>
    <r>
      <rPr>
        <sz val="12"/>
        <rFont val="宋体"/>
        <family val="0"/>
      </rPr>
      <t>0</t>
    </r>
    <r>
      <rPr>
        <sz val="12"/>
        <rFont val="宋体"/>
        <family val="0"/>
      </rPr>
      <t>8/06</t>
    </r>
  </si>
  <si>
    <r>
      <t>286</t>
    </r>
    <r>
      <rPr>
        <sz val="14"/>
        <rFont val="宋体"/>
        <family val="0"/>
      </rPr>
      <t>天</t>
    </r>
  </si>
  <si>
    <r>
      <t>“乾元-私享”2019年第150期</t>
    </r>
  </si>
  <si>
    <t>GD07QYSX201900184</t>
  </si>
  <si>
    <r>
      <t>2019/08/08</t>
    </r>
    <r>
      <rPr>
        <sz val="12"/>
        <rFont val="宋体"/>
        <family val="0"/>
      </rPr>
      <t>-2019/08/</t>
    </r>
    <r>
      <rPr>
        <sz val="12"/>
        <rFont val="宋体"/>
        <family val="0"/>
      </rPr>
      <t>12</t>
    </r>
  </si>
  <si>
    <t>280天</t>
  </si>
  <si>
    <t>ZH070419010215D08</t>
  </si>
  <si>
    <r>
      <t>2019/10/09</t>
    </r>
    <r>
      <rPr>
        <sz val="12"/>
        <rFont val="宋体"/>
        <family val="0"/>
      </rPr>
      <t>-2019/10/</t>
    </r>
    <r>
      <rPr>
        <sz val="12"/>
        <rFont val="宋体"/>
        <family val="0"/>
      </rPr>
      <t>1</t>
    </r>
    <r>
      <rPr>
        <sz val="12"/>
        <rFont val="宋体"/>
        <family val="0"/>
      </rPr>
      <t>6</t>
    </r>
  </si>
  <si>
    <r>
      <t>21</t>
    </r>
    <r>
      <rPr>
        <sz val="12"/>
        <rFont val="宋体"/>
        <family val="0"/>
      </rPr>
      <t>5</t>
    </r>
    <r>
      <rPr>
        <sz val="12"/>
        <rFont val="宋体"/>
        <family val="0"/>
      </rPr>
      <t>天</t>
    </r>
  </si>
  <si>
    <r>
      <t>GD07QYSX20190023</t>
    </r>
    <r>
      <rPr>
        <sz val="12"/>
        <rFont val="宋体"/>
        <family val="0"/>
      </rPr>
      <t>5</t>
    </r>
  </si>
  <si>
    <t>2019/10/21-2019/10/23</t>
  </si>
  <si>
    <r>
      <t>208</t>
    </r>
    <r>
      <rPr>
        <sz val="12"/>
        <rFont val="宋体"/>
        <family val="0"/>
      </rPr>
      <t>天</t>
    </r>
  </si>
  <si>
    <r>
      <t>“乾元—共享型” 2019</t>
    </r>
    <r>
      <rPr>
        <sz val="14"/>
        <rFont val="宋体"/>
        <family val="0"/>
      </rPr>
      <t>年第</t>
    </r>
    <r>
      <rPr>
        <sz val="14"/>
        <rFont val="宋体"/>
        <family val="0"/>
      </rPr>
      <t>134期</t>
    </r>
  </si>
  <si>
    <t>ZH070419011176D24</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</si>
  <si>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/24</t>
    </r>
  </si>
  <si>
    <t>176天</t>
  </si>
  <si>
    <r>
      <t>“乾元-私享”2019年第</t>
    </r>
    <r>
      <rPr>
        <sz val="12"/>
        <rFont val="宋体"/>
        <family val="0"/>
      </rPr>
      <t>215期</t>
    </r>
  </si>
  <si>
    <r>
      <t>GD07QYSX201900260</t>
    </r>
  </si>
  <si>
    <r>
      <t>2019/11</t>
    </r>
    <r>
      <rPr>
        <sz val="12"/>
        <rFont val="宋体"/>
        <family val="0"/>
      </rPr>
      <t>/</t>
    </r>
    <r>
      <rPr>
        <sz val="12"/>
        <rFont val="宋体"/>
        <family val="0"/>
      </rPr>
      <t>18</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</si>
  <si>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18</t>
    </r>
    <r>
      <rPr>
        <sz val="12"/>
        <rFont val="宋体"/>
        <family val="0"/>
      </rPr>
      <t>0</t>
    </r>
    <r>
      <rPr>
        <sz val="12"/>
        <rFont val="宋体"/>
        <family val="0"/>
      </rPr>
      <t>天</t>
    </r>
  </si>
  <si>
    <t>“乾元-私享”荟2019年第74期</t>
  </si>
  <si>
    <t>GD07QYSX201900258</t>
  </si>
  <si>
    <r>
      <t>2019/</t>
    </r>
    <r>
      <rPr>
        <sz val="12"/>
        <rFont val="宋体"/>
        <family val="0"/>
      </rPr>
      <t>11</t>
    </r>
    <r>
      <rPr>
        <sz val="12"/>
        <rFont val="宋体"/>
        <family val="0"/>
      </rPr>
      <t>/</t>
    </r>
    <r>
      <rPr>
        <sz val="12"/>
        <rFont val="宋体"/>
        <family val="0"/>
      </rPr>
      <t>1</t>
    </r>
    <r>
      <rPr>
        <sz val="12"/>
        <rFont val="宋体"/>
        <family val="0"/>
      </rPr>
      <t>4</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</si>
  <si>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rPr>
        <sz val="14"/>
        <color indexed="10"/>
        <rFont val="宋体"/>
        <family val="0"/>
      </rPr>
      <t>1</t>
    </r>
    <r>
      <rPr>
        <sz val="14"/>
        <color indexed="10"/>
        <rFont val="宋体"/>
        <family val="0"/>
      </rPr>
      <t>82</t>
    </r>
    <r>
      <rPr>
        <sz val="14"/>
        <color indexed="10"/>
        <rFont val="宋体"/>
        <family val="0"/>
      </rPr>
      <t>天</t>
    </r>
  </si>
  <si>
    <r>
      <t>“乾元—开鑫享”2019年第6</t>
    </r>
    <r>
      <rPr>
        <sz val="12"/>
        <rFont val="宋体"/>
        <family val="0"/>
      </rPr>
      <t>6</t>
    </r>
    <r>
      <rPr>
        <sz val="12"/>
        <rFont val="宋体"/>
        <family val="0"/>
      </rPr>
      <t>期（新晋升高资产净值客户专享）</t>
    </r>
  </si>
  <si>
    <t>ZH070419005096D22</t>
  </si>
  <si>
    <r>
      <t>3</t>
    </r>
    <r>
      <rPr>
        <sz val="12"/>
        <rFont val="宋体"/>
        <family val="0"/>
      </rPr>
      <t>51</t>
    </r>
    <r>
      <rPr>
        <sz val="12"/>
        <rFont val="宋体"/>
        <family val="0"/>
      </rPr>
      <t>天</t>
    </r>
  </si>
  <si>
    <t>ZH070419008267D33</t>
  </si>
  <si>
    <r>
      <t>2019/08/22</t>
    </r>
    <r>
      <rPr>
        <sz val="12"/>
        <rFont val="宋体"/>
        <family val="0"/>
      </rPr>
      <t>-2019/08/</t>
    </r>
    <r>
      <rPr>
        <sz val="12"/>
        <rFont val="宋体"/>
        <family val="0"/>
      </rPr>
      <t>27</t>
    </r>
  </si>
  <si>
    <r>
      <t>26</t>
    </r>
    <r>
      <rPr>
        <sz val="12"/>
        <rFont val="宋体"/>
        <family val="0"/>
      </rPr>
      <t>7</t>
    </r>
    <r>
      <rPr>
        <sz val="12"/>
        <rFont val="宋体"/>
        <family val="0"/>
      </rPr>
      <t>天</t>
    </r>
  </si>
  <si>
    <r>
      <t>“乾元-私享”2019年第</t>
    </r>
    <r>
      <rPr>
        <sz val="12"/>
        <rFont val="宋体"/>
        <family val="0"/>
      </rPr>
      <t>2</t>
    </r>
    <r>
      <rPr>
        <sz val="12"/>
        <rFont val="宋体"/>
        <family val="0"/>
      </rPr>
      <t>20</t>
    </r>
    <r>
      <rPr>
        <sz val="12"/>
        <rFont val="宋体"/>
        <family val="0"/>
      </rPr>
      <t>期</t>
    </r>
  </si>
  <si>
    <t>GD07QYSX201900265</t>
  </si>
  <si>
    <r>
      <t>2019/</t>
    </r>
    <r>
      <rPr>
        <sz val="12"/>
        <rFont val="宋体"/>
        <family val="0"/>
      </rPr>
      <t>11</t>
    </r>
    <r>
      <rPr>
        <sz val="12"/>
        <rFont val="宋体"/>
        <family val="0"/>
      </rPr>
      <t>/</t>
    </r>
    <r>
      <rPr>
        <sz val="12"/>
        <rFont val="宋体"/>
        <family val="0"/>
      </rPr>
      <t>2</t>
    </r>
    <r>
      <rPr>
        <sz val="12"/>
        <rFont val="宋体"/>
        <family val="0"/>
      </rPr>
      <t>5</t>
    </r>
    <r>
      <rPr>
        <sz val="12"/>
        <rFont val="宋体"/>
        <family val="0"/>
      </rPr>
      <t>-201</t>
    </r>
    <r>
      <rPr>
        <sz val="12"/>
        <rFont val="宋体"/>
        <family val="0"/>
      </rPr>
      <t>9/</t>
    </r>
    <r>
      <rPr>
        <sz val="12"/>
        <rFont val="宋体"/>
        <family val="0"/>
      </rPr>
      <t>11</t>
    </r>
    <r>
      <rPr>
        <sz val="12"/>
        <rFont val="宋体"/>
        <family val="0"/>
      </rPr>
      <t>/26</t>
    </r>
  </si>
  <si>
    <r>
      <t>18</t>
    </r>
    <r>
      <rPr>
        <sz val="12"/>
        <rFont val="宋体"/>
        <family val="0"/>
      </rPr>
      <t>1</t>
    </r>
    <r>
      <rPr>
        <sz val="12"/>
        <rFont val="宋体"/>
        <family val="0"/>
      </rPr>
      <t>天</t>
    </r>
  </si>
  <si>
    <t>ZH070418005110D86</t>
  </si>
  <si>
    <t>2018/05/31-2018/06/06</t>
  </si>
  <si>
    <t>721天</t>
  </si>
  <si>
    <t>“乾元—尊享型”2018年第130期</t>
  </si>
  <si>
    <t>ZH070418006126D34</t>
  </si>
  <si>
    <t>708天</t>
  </si>
  <si>
    <r>
      <t>“乾元—开鑫享”2019年第</t>
    </r>
    <r>
      <rPr>
        <sz val="12"/>
        <rFont val="宋体"/>
        <family val="0"/>
      </rPr>
      <t>70</t>
    </r>
    <r>
      <rPr>
        <sz val="12"/>
        <rFont val="宋体"/>
        <family val="0"/>
      </rPr>
      <t>期（新晋升高资产净值客户专享）</t>
    </r>
  </si>
  <si>
    <t>ZH070419005126D34</t>
  </si>
  <si>
    <r>
      <t>2019/06</t>
    </r>
    <r>
      <rPr>
        <sz val="12"/>
        <rFont val="宋体"/>
        <family val="0"/>
      </rPr>
      <t>/</t>
    </r>
    <r>
      <rPr>
        <sz val="12"/>
        <rFont val="宋体"/>
        <family val="0"/>
      </rPr>
      <t>0</t>
    </r>
    <r>
      <rPr>
        <sz val="12"/>
        <rFont val="宋体"/>
        <family val="0"/>
      </rPr>
      <t>5</t>
    </r>
    <r>
      <rPr>
        <sz val="12"/>
        <rFont val="宋体"/>
        <family val="0"/>
      </rPr>
      <t>-2019/0</t>
    </r>
    <r>
      <rPr>
        <sz val="12"/>
        <rFont val="宋体"/>
        <family val="0"/>
      </rPr>
      <t>6</t>
    </r>
    <r>
      <rPr>
        <sz val="12"/>
        <rFont val="宋体"/>
        <family val="0"/>
      </rPr>
      <t>/</t>
    </r>
    <r>
      <rPr>
        <sz val="12"/>
        <rFont val="宋体"/>
        <family val="0"/>
      </rPr>
      <t>11</t>
    </r>
  </si>
  <si>
    <r>
      <t>3</t>
    </r>
    <r>
      <rPr>
        <sz val="12"/>
        <rFont val="宋体"/>
        <family val="0"/>
      </rPr>
      <t>51</t>
    </r>
    <r>
      <rPr>
        <sz val="12"/>
        <rFont val="宋体"/>
        <family val="0"/>
      </rPr>
      <t>天</t>
    </r>
  </si>
  <si>
    <r>
      <t>“乾元—共享型” 2019</t>
    </r>
    <r>
      <rPr>
        <sz val="14"/>
        <rFont val="宋体"/>
        <family val="0"/>
      </rPr>
      <t>年第</t>
    </r>
    <r>
      <rPr>
        <sz val="14"/>
        <rFont val="宋体"/>
        <family val="0"/>
      </rPr>
      <t>60期</t>
    </r>
  </si>
  <si>
    <t>ZH070419005176D21</t>
  </si>
  <si>
    <r>
      <t>35</t>
    </r>
    <r>
      <rPr>
        <sz val="12"/>
        <rFont val="宋体"/>
        <family val="0"/>
      </rPr>
      <t>9</t>
    </r>
    <r>
      <rPr>
        <sz val="12"/>
        <rFont val="宋体"/>
        <family val="0"/>
      </rPr>
      <t>天</t>
    </r>
  </si>
  <si>
    <t>ZH070419010212D28</t>
  </si>
  <si>
    <t>2019/10/24-2019/10/28</t>
  </si>
  <si>
    <r>
      <t>212</t>
    </r>
    <r>
      <rPr>
        <sz val="12"/>
        <rFont val="宋体"/>
        <family val="0"/>
      </rPr>
      <t>天</t>
    </r>
  </si>
  <si>
    <r>
      <t>“乾元—乐享型”2019年第3</t>
    </r>
    <r>
      <rPr>
        <sz val="12"/>
        <rFont val="宋体"/>
        <family val="0"/>
      </rPr>
      <t>8</t>
    </r>
    <r>
      <rPr>
        <sz val="12"/>
        <rFont val="宋体"/>
        <family val="0"/>
      </rPr>
      <t>期(不在网银、手机银行销售)</t>
    </r>
  </si>
  <si>
    <t>ZH070419009231D51</t>
  </si>
  <si>
    <r>
      <t>2019/0</t>
    </r>
    <r>
      <rPr>
        <sz val="12"/>
        <rFont val="宋体"/>
        <family val="0"/>
      </rPr>
      <t>9</t>
    </r>
    <r>
      <rPr>
        <sz val="12"/>
        <rFont val="宋体"/>
        <family val="0"/>
      </rPr>
      <t>/</t>
    </r>
    <r>
      <rPr>
        <sz val="12"/>
        <rFont val="宋体"/>
        <family val="0"/>
      </rPr>
      <t>2</t>
    </r>
    <r>
      <rPr>
        <sz val="12"/>
        <rFont val="宋体"/>
        <family val="0"/>
      </rPr>
      <t>6</t>
    </r>
    <r>
      <rPr>
        <sz val="12"/>
        <rFont val="宋体"/>
        <family val="0"/>
      </rPr>
      <t>-2019/</t>
    </r>
    <r>
      <rPr>
        <sz val="12"/>
        <rFont val="宋体"/>
        <family val="0"/>
      </rPr>
      <t>10</t>
    </r>
    <r>
      <rPr>
        <sz val="12"/>
        <rFont val="宋体"/>
        <family val="0"/>
      </rPr>
      <t>/</t>
    </r>
    <r>
      <rPr>
        <sz val="12"/>
        <rFont val="宋体"/>
        <family val="0"/>
      </rPr>
      <t>09</t>
    </r>
  </si>
  <si>
    <r>
      <t>231</t>
    </r>
    <r>
      <rPr>
        <sz val="12"/>
        <rFont val="宋体"/>
        <family val="0"/>
      </rPr>
      <t>天</t>
    </r>
  </si>
  <si>
    <r>
      <t>20</t>
    </r>
    <r>
      <rPr>
        <sz val="12"/>
        <rFont val="宋体"/>
        <family val="0"/>
      </rPr>
      <t xml:space="preserve">万≤单笔投资额＜50万, </t>
    </r>
    <r>
      <rPr>
        <sz val="12"/>
        <rFont val="宋体"/>
        <family val="0"/>
      </rPr>
      <t>3.</t>
    </r>
    <r>
      <rPr>
        <sz val="12"/>
        <rFont val="宋体"/>
        <family val="0"/>
      </rPr>
      <t>65</t>
    </r>
    <r>
      <rPr>
        <sz val="12"/>
        <rFont val="宋体"/>
        <family val="0"/>
      </rPr>
      <t>%
≥50万元（含）,</t>
    </r>
    <r>
      <rPr>
        <sz val="12"/>
        <rFont val="宋体"/>
        <family val="0"/>
      </rPr>
      <t>3.</t>
    </r>
    <r>
      <rPr>
        <sz val="12"/>
        <rFont val="宋体"/>
        <family val="0"/>
      </rPr>
      <t>75</t>
    </r>
    <r>
      <rPr>
        <sz val="12"/>
        <rFont val="宋体"/>
        <family val="0"/>
      </rPr>
      <t>%</t>
    </r>
  </si>
  <si>
    <r>
      <t>“乾元—优享型”2019年第</t>
    </r>
    <r>
      <rPr>
        <sz val="12"/>
        <rFont val="宋体"/>
        <family val="0"/>
      </rPr>
      <t>98期</t>
    </r>
  </si>
  <si>
    <t>ZH070419011197D05</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</si>
  <si>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2</t>
    </r>
  </si>
  <si>
    <t>197天</t>
  </si>
  <si>
    <r>
      <t>“乾元—优享型”2019年第</t>
    </r>
    <r>
      <rPr>
        <sz val="12"/>
        <rFont val="宋体"/>
        <family val="0"/>
      </rPr>
      <t>100期</t>
    </r>
  </si>
  <si>
    <t>ZH070419011191D15</t>
  </si>
  <si>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</si>
  <si>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1</t>
    </r>
    <r>
      <rPr>
        <sz val="12"/>
        <rFont val="宋体"/>
        <family val="0"/>
      </rPr>
      <t>91</t>
    </r>
    <r>
      <rPr>
        <sz val="12"/>
        <rFont val="宋体"/>
        <family val="0"/>
      </rPr>
      <t>天</t>
    </r>
  </si>
  <si>
    <r>
      <t>“乾元—优享型”2019年第102期</t>
    </r>
  </si>
  <si>
    <t>ZH070419011184D27</t>
  </si>
  <si>
    <t>184天</t>
  </si>
  <si>
    <t>GD07QYSX201900084</t>
  </si>
  <si>
    <r>
      <t>2019/04/</t>
    </r>
    <r>
      <rPr>
        <sz val="12"/>
        <rFont val="宋体"/>
        <family val="0"/>
      </rPr>
      <t>0</t>
    </r>
    <r>
      <rPr>
        <sz val="12"/>
        <rFont val="宋体"/>
        <family val="0"/>
      </rPr>
      <t>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11</t>
    </r>
  </si>
  <si>
    <r>
      <t>417</t>
    </r>
    <r>
      <rPr>
        <sz val="12"/>
        <rFont val="宋体"/>
        <family val="0"/>
      </rPr>
      <t>天</t>
    </r>
  </si>
  <si>
    <r>
      <t>“乾元-私享”2019年第173期</t>
    </r>
  </si>
  <si>
    <r>
      <t>GD07QYSX201900213</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</si>
  <si>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1</t>
    </r>
    <r>
      <rPr>
        <sz val="12"/>
        <rFont val="宋体"/>
        <family val="0"/>
      </rPr>
      <t>9</t>
    </r>
  </si>
  <si>
    <r>
      <t>2</t>
    </r>
    <r>
      <rPr>
        <sz val="12"/>
        <rFont val="宋体"/>
        <family val="0"/>
      </rPr>
      <t>56</t>
    </r>
    <r>
      <rPr>
        <sz val="12"/>
        <rFont val="宋体"/>
        <family val="0"/>
      </rPr>
      <t>天</t>
    </r>
  </si>
  <si>
    <t>GD07QYSX201900242</t>
  </si>
  <si>
    <t>2019/10/28-2019/10/30</t>
  </si>
  <si>
    <r>
      <t>215</t>
    </r>
    <r>
      <rPr>
        <sz val="12"/>
        <rFont val="宋体"/>
        <family val="0"/>
      </rPr>
      <t>天</t>
    </r>
  </si>
  <si>
    <r>
      <t>“乾元—共享型” 2019</t>
    </r>
    <r>
      <rPr>
        <sz val="14"/>
        <rFont val="宋体"/>
        <family val="0"/>
      </rPr>
      <t>年第</t>
    </r>
    <r>
      <rPr>
        <sz val="14"/>
        <rFont val="宋体"/>
        <family val="0"/>
      </rPr>
      <t>63期</t>
    </r>
  </si>
  <si>
    <t>ZH070419005106D33</t>
  </si>
  <si>
    <r>
      <t>2019/06</t>
    </r>
    <r>
      <rPr>
        <sz val="12"/>
        <rFont val="宋体"/>
        <family val="0"/>
      </rPr>
      <t>/</t>
    </r>
    <r>
      <rPr>
        <sz val="12"/>
        <rFont val="宋体"/>
        <family val="0"/>
      </rPr>
      <t>04</t>
    </r>
    <r>
      <rPr>
        <sz val="12"/>
        <rFont val="宋体"/>
        <family val="0"/>
      </rPr>
      <t>-2019/0</t>
    </r>
    <r>
      <rPr>
        <sz val="12"/>
        <rFont val="宋体"/>
        <family val="0"/>
      </rPr>
      <t>6</t>
    </r>
    <r>
      <rPr>
        <sz val="12"/>
        <rFont val="宋体"/>
        <family val="0"/>
      </rPr>
      <t>/</t>
    </r>
    <r>
      <rPr>
        <sz val="12"/>
        <rFont val="宋体"/>
        <family val="0"/>
      </rPr>
      <t>1</t>
    </r>
    <r>
      <rPr>
        <sz val="12"/>
        <rFont val="宋体"/>
        <family val="0"/>
      </rPr>
      <t>0</t>
    </r>
  </si>
  <si>
    <r>
      <t>35</t>
    </r>
    <r>
      <rPr>
        <sz val="12"/>
        <rFont val="宋体"/>
        <family val="0"/>
      </rPr>
      <t>9</t>
    </r>
    <r>
      <rPr>
        <sz val="12"/>
        <rFont val="宋体"/>
        <family val="0"/>
      </rPr>
      <t>天</t>
    </r>
  </si>
  <si>
    <r>
      <t>“乾元-私享”2019年第</t>
    </r>
    <r>
      <rPr>
        <sz val="12"/>
        <rFont val="宋体"/>
        <family val="0"/>
      </rPr>
      <t>133期</t>
    </r>
  </si>
  <si>
    <r>
      <t>GD07QYSX201900154</t>
    </r>
  </si>
  <si>
    <r>
      <t>2019/06</t>
    </r>
    <r>
      <rPr>
        <sz val="12"/>
        <rFont val="宋体"/>
        <family val="0"/>
      </rPr>
      <t>/</t>
    </r>
    <r>
      <rPr>
        <sz val="12"/>
        <rFont val="宋体"/>
        <family val="0"/>
      </rPr>
      <t>1</t>
    </r>
    <r>
      <rPr>
        <sz val="12"/>
        <rFont val="宋体"/>
        <family val="0"/>
      </rPr>
      <t>9</t>
    </r>
    <r>
      <rPr>
        <sz val="12"/>
        <rFont val="宋体"/>
        <family val="0"/>
      </rPr>
      <t>-2019/0</t>
    </r>
    <r>
      <rPr>
        <sz val="12"/>
        <rFont val="宋体"/>
        <family val="0"/>
      </rPr>
      <t>6</t>
    </r>
    <r>
      <rPr>
        <sz val="12"/>
        <rFont val="宋体"/>
        <family val="0"/>
      </rPr>
      <t>/</t>
    </r>
    <r>
      <rPr>
        <sz val="12"/>
        <rFont val="宋体"/>
        <family val="0"/>
      </rPr>
      <t>24</t>
    </r>
  </si>
  <si>
    <r>
      <t>345</t>
    </r>
    <r>
      <rPr>
        <sz val="12"/>
        <rFont val="宋体"/>
        <family val="0"/>
      </rPr>
      <t>天</t>
    </r>
  </si>
  <si>
    <r>
      <t>GD07QYSX201900220</t>
    </r>
  </si>
  <si>
    <r>
      <t>2</t>
    </r>
    <r>
      <rPr>
        <sz val="12"/>
        <rFont val="宋体"/>
        <family val="0"/>
      </rPr>
      <t>40</t>
    </r>
    <r>
      <rPr>
        <sz val="12"/>
        <rFont val="宋体"/>
        <family val="0"/>
      </rPr>
      <t>天</t>
    </r>
  </si>
  <si>
    <t>“乾元-私享”2019年第182期</t>
  </si>
  <si>
    <r>
      <t>GD07QYSX201900224</t>
    </r>
  </si>
  <si>
    <r>
      <t>2</t>
    </r>
    <r>
      <rPr>
        <sz val="12"/>
        <rFont val="宋体"/>
        <family val="0"/>
      </rPr>
      <t>37</t>
    </r>
    <r>
      <rPr>
        <sz val="12"/>
        <rFont val="宋体"/>
        <family val="0"/>
      </rPr>
      <t>天</t>
    </r>
  </si>
  <si>
    <r>
      <t>“乾元—开鑫享”2019年第157期</t>
    </r>
  </si>
  <si>
    <t>ZH070419010210D41</t>
  </si>
  <si>
    <r>
      <t>“乾元—乐享型”2019年第40</t>
    </r>
    <r>
      <rPr>
        <sz val="12"/>
        <rFont val="宋体"/>
        <family val="0"/>
      </rPr>
      <t>期(不在网银、手机银行销售)</t>
    </r>
  </si>
  <si>
    <t>ZH070419011190D35</t>
  </si>
  <si>
    <r>
      <t>190</t>
    </r>
    <r>
      <rPr>
        <sz val="12"/>
        <rFont val="宋体"/>
        <family val="0"/>
      </rPr>
      <t>天</t>
    </r>
  </si>
  <si>
    <r>
      <t>20</t>
    </r>
    <r>
      <rPr>
        <sz val="12"/>
        <rFont val="宋体"/>
        <family val="0"/>
      </rPr>
      <t xml:space="preserve">万≤单笔投资额＜50万, </t>
    </r>
    <r>
      <rPr>
        <sz val="12"/>
        <rFont val="宋体"/>
        <family val="0"/>
      </rPr>
      <t>3.</t>
    </r>
    <r>
      <rPr>
        <sz val="12"/>
        <rFont val="宋体"/>
        <family val="0"/>
      </rPr>
      <t>5</t>
    </r>
    <r>
      <rPr>
        <sz val="12"/>
        <rFont val="宋体"/>
        <family val="0"/>
      </rPr>
      <t>5</t>
    </r>
    <r>
      <rPr>
        <sz val="12"/>
        <rFont val="宋体"/>
        <family val="0"/>
      </rPr>
      <t>%
≥50万元（含）,</t>
    </r>
    <r>
      <rPr>
        <sz val="12"/>
        <rFont val="宋体"/>
        <family val="0"/>
      </rPr>
      <t>3.</t>
    </r>
    <r>
      <rPr>
        <sz val="12"/>
        <rFont val="宋体"/>
        <family val="0"/>
      </rPr>
      <t>6</t>
    </r>
    <r>
      <rPr>
        <sz val="12"/>
        <rFont val="宋体"/>
        <family val="0"/>
      </rPr>
      <t>5</t>
    </r>
    <r>
      <rPr>
        <sz val="12"/>
        <rFont val="宋体"/>
        <family val="0"/>
      </rPr>
      <t>%</t>
    </r>
  </si>
  <si>
    <r>
      <t>“乾元—开鑫享”2019年第7</t>
    </r>
    <r>
      <rPr>
        <sz val="12"/>
        <rFont val="宋体"/>
        <family val="0"/>
      </rPr>
      <t>7</t>
    </r>
    <r>
      <rPr>
        <sz val="12"/>
        <rFont val="宋体"/>
        <family val="0"/>
      </rPr>
      <t>期（新晋升高资产净值客户专享）</t>
    </r>
  </si>
  <si>
    <t>ZH070419005182D52</t>
  </si>
  <si>
    <r>
      <t>35</t>
    </r>
    <r>
      <rPr>
        <sz val="12"/>
        <rFont val="宋体"/>
        <family val="0"/>
      </rPr>
      <t>6</t>
    </r>
    <r>
      <rPr>
        <sz val="12"/>
        <rFont val="宋体"/>
        <family val="0"/>
      </rPr>
      <t>天</t>
    </r>
  </si>
  <si>
    <r>
      <t>“乾元—开鑫享”2019年第</t>
    </r>
    <r>
      <rPr>
        <sz val="12"/>
        <rFont val="宋体"/>
        <family val="0"/>
      </rPr>
      <t>81</t>
    </r>
    <r>
      <rPr>
        <sz val="12"/>
        <rFont val="宋体"/>
        <family val="0"/>
      </rPr>
      <t>期（新晋升高资产净值客户专享）</t>
    </r>
  </si>
  <si>
    <t>ZH070419005098D63</t>
  </si>
  <si>
    <r>
      <t>3</t>
    </r>
    <r>
      <rPr>
        <sz val="12"/>
        <rFont val="宋体"/>
        <family val="0"/>
      </rPr>
      <t>49</t>
    </r>
    <r>
      <rPr>
        <sz val="12"/>
        <rFont val="宋体"/>
        <family val="0"/>
      </rPr>
      <t>天</t>
    </r>
  </si>
  <si>
    <r>
      <t>“乾元—开鑫享”2019年第1</t>
    </r>
    <r>
      <rPr>
        <sz val="12"/>
        <rFont val="宋体"/>
        <family val="0"/>
      </rPr>
      <t>23</t>
    </r>
    <r>
      <rPr>
        <sz val="12"/>
        <rFont val="宋体"/>
        <family val="0"/>
      </rPr>
      <t>期</t>
    </r>
  </si>
  <si>
    <t>ZH070419009272D07</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</si>
  <si>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</si>
  <si>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2</t>
    </r>
    <r>
      <rPr>
        <sz val="12"/>
        <rFont val="宋体"/>
        <family val="0"/>
      </rPr>
      <t>72</t>
    </r>
    <r>
      <rPr>
        <sz val="12"/>
        <rFont val="宋体"/>
        <family val="0"/>
      </rPr>
      <t>天</t>
    </r>
  </si>
  <si>
    <r>
      <t>“乾元—开鑫享”2019年第1</t>
    </r>
    <r>
      <rPr>
        <sz val="12"/>
        <rFont val="宋体"/>
        <family val="0"/>
      </rPr>
      <t>2</t>
    </r>
    <r>
      <rPr>
        <sz val="12"/>
        <rFont val="宋体"/>
        <family val="0"/>
      </rPr>
      <t>7期</t>
    </r>
  </si>
  <si>
    <t>ZH070419009264D19</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</si>
  <si>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t>
    </r>
    <r>
      <rPr>
        <sz val="12"/>
        <rFont val="宋体"/>
        <family val="0"/>
      </rPr>
      <t>8</t>
    </r>
  </si>
  <si>
    <t>264天</t>
  </si>
  <si>
    <r>
      <t>“乾元-私享”2019年第162期</t>
    </r>
  </si>
  <si>
    <r>
      <t>GD07QYSX201900200</t>
    </r>
  </si>
  <si>
    <r>
      <t>273</t>
    </r>
    <r>
      <rPr>
        <sz val="12"/>
        <rFont val="宋体"/>
        <family val="0"/>
      </rPr>
      <t>天</t>
    </r>
  </si>
  <si>
    <r>
      <t>“乾元-私享”2019年第175期</t>
    </r>
  </si>
  <si>
    <t>GD07QYSX201900216</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</si>
  <si>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23</t>
    </r>
  </si>
  <si>
    <r>
      <t>“乾元—开鑫享”2019年第162期</t>
    </r>
  </si>
  <si>
    <t>ZH070419011210D09</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</si>
  <si>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</si>
  <si>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t>ZH070418007102D14</t>
  </si>
  <si>
    <r>
      <t>2018/07/05-2018/07/11</t>
    </r>
  </si>
  <si>
    <t>ZH070418006170D74</t>
  </si>
  <si>
    <t>2018/06/28-2018/07/04</t>
  </si>
  <si>
    <t>714天</t>
  </si>
  <si>
    <r>
      <t>“乾元—共享型” 2019</t>
    </r>
    <r>
      <rPr>
        <sz val="14"/>
        <rFont val="宋体"/>
        <family val="0"/>
      </rPr>
      <t>年第</t>
    </r>
    <r>
      <rPr>
        <sz val="14"/>
        <rFont val="宋体"/>
        <family val="0"/>
      </rPr>
      <t>69期</t>
    </r>
  </si>
  <si>
    <t>ZH070419005126D58</t>
  </si>
  <si>
    <r>
      <t>2019/06/1</t>
    </r>
    <r>
      <rPr>
        <sz val="12"/>
        <rFont val="宋体"/>
        <family val="0"/>
      </rPr>
      <t>8</t>
    </r>
    <r>
      <rPr>
        <sz val="12"/>
        <rFont val="宋体"/>
        <family val="0"/>
      </rPr>
      <t>-2019/0</t>
    </r>
    <r>
      <rPr>
        <sz val="12"/>
        <rFont val="宋体"/>
        <family val="0"/>
      </rPr>
      <t>6</t>
    </r>
    <r>
      <rPr>
        <sz val="12"/>
        <rFont val="宋体"/>
        <family val="0"/>
      </rPr>
      <t>/</t>
    </r>
    <r>
      <rPr>
        <sz val="12"/>
        <rFont val="宋体"/>
        <family val="0"/>
      </rPr>
      <t>24</t>
    </r>
  </si>
  <si>
    <r>
      <t>3</t>
    </r>
    <r>
      <rPr>
        <sz val="12"/>
        <rFont val="宋体"/>
        <family val="0"/>
      </rPr>
      <t>59</t>
    </r>
    <r>
      <rPr>
        <sz val="12"/>
        <rFont val="宋体"/>
        <family val="0"/>
      </rPr>
      <t>天</t>
    </r>
  </si>
  <si>
    <r>
      <t>“乾元—开鑫享”2019年第</t>
    </r>
    <r>
      <rPr>
        <sz val="12"/>
        <rFont val="宋体"/>
        <family val="0"/>
      </rPr>
      <t>8</t>
    </r>
    <r>
      <rPr>
        <sz val="12"/>
        <rFont val="宋体"/>
        <family val="0"/>
      </rPr>
      <t>5</t>
    </r>
    <r>
      <rPr>
        <sz val="12"/>
        <rFont val="宋体"/>
        <family val="0"/>
      </rPr>
      <t>期（新晋升高资产净值客户专享）</t>
    </r>
  </si>
  <si>
    <t>ZH070419006350D12</t>
  </si>
  <si>
    <t>ZH070419009266D34</t>
  </si>
  <si>
    <r>
      <t>26</t>
    </r>
    <r>
      <rPr>
        <sz val="12"/>
        <rFont val="宋体"/>
        <family val="0"/>
      </rPr>
      <t>6</t>
    </r>
    <r>
      <rPr>
        <sz val="12"/>
        <rFont val="宋体"/>
        <family val="0"/>
      </rPr>
      <t>天</t>
    </r>
  </si>
  <si>
    <r>
      <t>“乾元—开鑫享”2019年第167期</t>
    </r>
  </si>
  <si>
    <t>ZH070419011210D19</t>
  </si>
  <si>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</si>
  <si>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“乾元—开鑫享”2019年第</t>
    </r>
    <r>
      <rPr>
        <sz val="12"/>
        <rFont val="宋体"/>
        <family val="0"/>
      </rPr>
      <t>8</t>
    </r>
    <r>
      <rPr>
        <sz val="12"/>
        <rFont val="宋体"/>
        <family val="0"/>
      </rPr>
      <t>9</t>
    </r>
    <r>
      <rPr>
        <sz val="12"/>
        <rFont val="宋体"/>
        <family val="0"/>
      </rPr>
      <t>期（新晋升高资产净值客户专享）</t>
    </r>
  </si>
  <si>
    <t>ZH070419006354D24</t>
  </si>
  <si>
    <r>
      <t>2019/07</t>
    </r>
    <r>
      <rPr>
        <sz val="12"/>
        <rFont val="宋体"/>
        <family val="0"/>
      </rPr>
      <t>/</t>
    </r>
    <r>
      <rPr>
        <sz val="12"/>
        <rFont val="宋体"/>
        <family val="0"/>
      </rPr>
      <t>0</t>
    </r>
    <r>
      <rPr>
        <sz val="12"/>
        <rFont val="宋体"/>
        <family val="0"/>
      </rPr>
      <t>3</t>
    </r>
    <r>
      <rPr>
        <sz val="12"/>
        <rFont val="宋体"/>
        <family val="0"/>
      </rPr>
      <t>-2019/0</t>
    </r>
    <r>
      <rPr>
        <sz val="12"/>
        <rFont val="宋体"/>
        <family val="0"/>
      </rPr>
      <t>7</t>
    </r>
    <r>
      <rPr>
        <sz val="12"/>
        <rFont val="宋体"/>
        <family val="0"/>
      </rPr>
      <t>/</t>
    </r>
    <r>
      <rPr>
        <sz val="12"/>
        <rFont val="宋体"/>
        <family val="0"/>
      </rPr>
      <t>10</t>
    </r>
  </si>
  <si>
    <r>
      <t>3</t>
    </r>
    <r>
      <rPr>
        <sz val="12"/>
        <rFont val="宋体"/>
        <family val="0"/>
      </rPr>
      <t>54</t>
    </r>
    <r>
      <rPr>
        <sz val="12"/>
        <rFont val="宋体"/>
        <family val="0"/>
      </rPr>
      <t>天</t>
    </r>
  </si>
  <si>
    <r>
      <t>“乾元—共享型” 2019</t>
    </r>
    <r>
      <rPr>
        <sz val="14"/>
        <rFont val="宋体"/>
        <family val="0"/>
      </rPr>
      <t>年第</t>
    </r>
    <r>
      <rPr>
        <sz val="14"/>
        <rFont val="宋体"/>
        <family val="0"/>
      </rPr>
      <t>72期</t>
    </r>
  </si>
  <si>
    <t>ZH070419006363D06</t>
  </si>
  <si>
    <r>
      <t>2019/06/25</t>
    </r>
    <r>
      <rPr>
        <sz val="12"/>
        <rFont val="宋体"/>
        <family val="0"/>
      </rPr>
      <t>-2019/0</t>
    </r>
    <r>
      <rPr>
        <sz val="12"/>
        <rFont val="宋体"/>
        <family val="0"/>
      </rPr>
      <t>7</t>
    </r>
    <r>
      <rPr>
        <sz val="12"/>
        <rFont val="宋体"/>
        <family val="0"/>
      </rPr>
      <t>/</t>
    </r>
    <r>
      <rPr>
        <sz val="12"/>
        <rFont val="宋体"/>
        <family val="0"/>
      </rPr>
      <t>01</t>
    </r>
  </si>
  <si>
    <r>
      <t>3</t>
    </r>
    <r>
      <rPr>
        <sz val="12"/>
        <rFont val="宋体"/>
        <family val="0"/>
      </rPr>
      <t>63</t>
    </r>
    <r>
      <rPr>
        <sz val="12"/>
        <rFont val="宋体"/>
        <family val="0"/>
      </rPr>
      <t>天</t>
    </r>
  </si>
  <si>
    <r>
      <t>“乾元—共享型” 2019</t>
    </r>
    <r>
      <rPr>
        <sz val="14"/>
        <rFont val="宋体"/>
        <family val="0"/>
      </rPr>
      <t>年第</t>
    </r>
    <r>
      <rPr>
        <sz val="14"/>
        <rFont val="宋体"/>
        <family val="0"/>
      </rPr>
      <t>84期</t>
    </r>
  </si>
  <si>
    <t>ZH070419007336D03</t>
  </si>
  <si>
    <r>
      <t>2019/07</t>
    </r>
    <r>
      <rPr>
        <sz val="12"/>
        <rFont val="宋体"/>
        <family val="0"/>
      </rPr>
      <t>/</t>
    </r>
    <r>
      <rPr>
        <sz val="12"/>
        <rFont val="宋体"/>
        <family val="0"/>
      </rPr>
      <t>23</t>
    </r>
    <r>
      <rPr>
        <sz val="12"/>
        <rFont val="宋体"/>
        <family val="0"/>
      </rPr>
      <t>-2019/0</t>
    </r>
    <r>
      <rPr>
        <sz val="12"/>
        <rFont val="宋体"/>
        <family val="0"/>
      </rPr>
      <t>7</t>
    </r>
    <r>
      <rPr>
        <sz val="12"/>
        <rFont val="宋体"/>
        <family val="0"/>
      </rPr>
      <t>/</t>
    </r>
    <r>
      <rPr>
        <sz val="12"/>
        <rFont val="宋体"/>
        <family val="0"/>
      </rPr>
      <t>2</t>
    </r>
    <r>
      <rPr>
        <sz val="12"/>
        <rFont val="宋体"/>
        <family val="0"/>
      </rPr>
      <t>8</t>
    </r>
  </si>
  <si>
    <r>
      <t>3</t>
    </r>
    <r>
      <rPr>
        <sz val="12"/>
        <rFont val="宋体"/>
        <family val="0"/>
      </rPr>
      <t>36</t>
    </r>
    <r>
      <rPr>
        <sz val="12"/>
        <rFont val="宋体"/>
        <family val="0"/>
      </rPr>
      <t>天</t>
    </r>
  </si>
  <si>
    <r>
      <t>“乾元—开鑫享”2019年第172期</t>
    </r>
  </si>
  <si>
    <t>ZH070419011215D31</t>
  </si>
  <si>
    <t>215天</t>
  </si>
  <si>
    <t>GD07SXGS201800043</t>
  </si>
  <si>
    <t>2018/12/03-2018/12/05</t>
  </si>
  <si>
    <t>到期日后1个工作日内</t>
  </si>
  <si>
    <t>572天</t>
  </si>
  <si>
    <t>业绩比较基准4.95%</t>
  </si>
  <si>
    <t>100万元（私人银行客户）</t>
  </si>
  <si>
    <t>GD07SXGS201800045</t>
  </si>
  <si>
    <t>2018/12/10-2018/12/12</t>
  </si>
  <si>
    <t>565天</t>
  </si>
  <si>
    <t>业绩比较基准4.95%</t>
  </si>
  <si>
    <t>100万元（私人银行客户）</t>
  </si>
  <si>
    <r>
      <t>“乾元—开鑫享”2019年第93</t>
    </r>
    <r>
      <rPr>
        <sz val="12"/>
        <rFont val="宋体"/>
        <family val="0"/>
      </rPr>
      <t>期（新晋升高资产净值客户专享）</t>
    </r>
  </si>
  <si>
    <t>ZH070419006350D36</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</si>
  <si>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17</t>
    </r>
  </si>
  <si>
    <r>
      <t>3</t>
    </r>
    <r>
      <rPr>
        <sz val="12"/>
        <rFont val="宋体"/>
        <family val="0"/>
      </rPr>
      <t>5</t>
    </r>
    <r>
      <rPr>
        <sz val="12"/>
        <rFont val="宋体"/>
        <family val="0"/>
      </rPr>
      <t>0</t>
    </r>
    <r>
      <rPr>
        <sz val="12"/>
        <rFont val="宋体"/>
        <family val="0"/>
      </rPr>
      <t>天</t>
    </r>
  </si>
  <si>
    <r>
      <t>“乾元—共享型” 2019</t>
    </r>
    <r>
      <rPr>
        <sz val="14"/>
        <rFont val="宋体"/>
        <family val="0"/>
      </rPr>
      <t>年第</t>
    </r>
    <r>
      <rPr>
        <sz val="14"/>
        <rFont val="宋体"/>
        <family val="0"/>
      </rPr>
      <t>75期</t>
    </r>
  </si>
  <si>
    <t>ZH070419006359D18</t>
  </si>
  <si>
    <r>
      <t>2019/07</t>
    </r>
    <r>
      <rPr>
        <sz val="12"/>
        <rFont val="宋体"/>
        <family val="0"/>
      </rPr>
      <t>/</t>
    </r>
    <r>
      <rPr>
        <sz val="12"/>
        <rFont val="宋体"/>
        <family val="0"/>
      </rPr>
      <t>02</t>
    </r>
    <r>
      <rPr>
        <sz val="12"/>
        <rFont val="宋体"/>
        <family val="0"/>
      </rPr>
      <t>-2019/0</t>
    </r>
    <r>
      <rPr>
        <sz val="12"/>
        <rFont val="宋体"/>
        <family val="0"/>
      </rPr>
      <t>7</t>
    </r>
    <r>
      <rPr>
        <sz val="12"/>
        <rFont val="宋体"/>
        <family val="0"/>
      </rPr>
      <t>/</t>
    </r>
    <r>
      <rPr>
        <sz val="12"/>
        <rFont val="宋体"/>
        <family val="0"/>
      </rPr>
      <t>08</t>
    </r>
  </si>
  <si>
    <r>
      <t>3</t>
    </r>
    <r>
      <rPr>
        <sz val="12"/>
        <rFont val="宋体"/>
        <family val="0"/>
      </rPr>
      <t>59</t>
    </r>
    <r>
      <rPr>
        <sz val="12"/>
        <rFont val="宋体"/>
        <family val="0"/>
      </rPr>
      <t>天</t>
    </r>
  </si>
  <si>
    <t>GD07QYSX201900243</t>
  </si>
  <si>
    <t>2019/10/28-2019/10/30</t>
  </si>
  <si>
    <r>
      <t>“乾元-私享”2019年第</t>
    </r>
    <r>
      <rPr>
        <sz val="12"/>
        <rFont val="宋体"/>
        <family val="0"/>
      </rPr>
      <t>204期</t>
    </r>
  </si>
  <si>
    <t>GD07QYSX201900248</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</si>
  <si>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</si>
  <si>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2</t>
    </r>
    <r>
      <rPr>
        <sz val="12"/>
        <rFont val="宋体"/>
        <family val="0"/>
      </rPr>
      <t>43</t>
    </r>
    <r>
      <rPr>
        <sz val="12"/>
        <rFont val="宋体"/>
        <family val="0"/>
      </rPr>
      <t>天</t>
    </r>
  </si>
  <si>
    <t>ZH070419009273D46</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</si>
  <si>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t>
    </r>
    <r>
      <rPr>
        <sz val="12"/>
        <rFont val="宋体"/>
        <family val="0"/>
      </rPr>
      <t>8</t>
    </r>
  </si>
  <si>
    <r>
      <t>2</t>
    </r>
    <r>
      <rPr>
        <sz val="12"/>
        <rFont val="宋体"/>
        <family val="0"/>
      </rPr>
      <t>73</t>
    </r>
    <r>
      <rPr>
        <sz val="12"/>
        <rFont val="宋体"/>
        <family val="0"/>
      </rPr>
      <t>天</t>
    </r>
  </si>
  <si>
    <r>
      <t>GD07QYSX201900228</t>
    </r>
  </si>
  <si>
    <r>
      <t>2019/10/11-2019/10/</t>
    </r>
    <r>
      <rPr>
        <sz val="12"/>
        <rFont val="宋体"/>
        <family val="0"/>
      </rPr>
      <t>1</t>
    </r>
    <r>
      <rPr>
        <sz val="12"/>
        <rFont val="宋体"/>
        <family val="0"/>
      </rPr>
      <t>4</t>
    </r>
  </si>
  <si>
    <r>
      <t>268</t>
    </r>
    <r>
      <rPr>
        <sz val="12"/>
        <rFont val="宋体"/>
        <family val="0"/>
      </rPr>
      <t>天</t>
    </r>
  </si>
  <si>
    <r>
      <t>“乾元—开鑫享”2019年第</t>
    </r>
    <r>
      <rPr>
        <sz val="12"/>
        <rFont val="宋体"/>
        <family val="0"/>
      </rPr>
      <t>97</t>
    </r>
    <r>
      <rPr>
        <sz val="12"/>
        <rFont val="宋体"/>
        <family val="0"/>
      </rPr>
      <t>期（新晋升高资产净值客户专享）</t>
    </r>
  </si>
  <si>
    <t>ZH070419006357D49</t>
  </si>
  <si>
    <r>
      <t>3</t>
    </r>
    <r>
      <rPr>
        <sz val="12"/>
        <rFont val="宋体"/>
        <family val="0"/>
      </rPr>
      <t>5</t>
    </r>
    <r>
      <rPr>
        <sz val="12"/>
        <rFont val="宋体"/>
        <family val="0"/>
      </rPr>
      <t>7</t>
    </r>
    <r>
      <rPr>
        <sz val="12"/>
        <rFont val="宋体"/>
        <family val="0"/>
      </rPr>
      <t>天</t>
    </r>
  </si>
  <si>
    <r>
      <t>“乾元—共享型” 2019</t>
    </r>
    <r>
      <rPr>
        <sz val="14"/>
        <rFont val="宋体"/>
        <family val="0"/>
      </rPr>
      <t>年第</t>
    </r>
    <r>
      <rPr>
        <sz val="14"/>
        <rFont val="宋体"/>
        <family val="0"/>
      </rPr>
      <t>78期</t>
    </r>
  </si>
  <si>
    <t>ZH070419006364D30</t>
  </si>
  <si>
    <r>
      <t>3</t>
    </r>
    <r>
      <rPr>
        <sz val="12"/>
        <rFont val="宋体"/>
        <family val="0"/>
      </rPr>
      <t>64</t>
    </r>
    <r>
      <rPr>
        <sz val="12"/>
        <rFont val="宋体"/>
        <family val="0"/>
      </rPr>
      <t>天</t>
    </r>
  </si>
  <si>
    <t>ZH070419010273D07</t>
  </si>
  <si>
    <t>ZH070419010266D17</t>
  </si>
  <si>
    <r>
      <t>GD07QYSX201900232</t>
    </r>
  </si>
  <si>
    <t>2019/10/17-2019/10/21</t>
  </si>
  <si>
    <t>GD07QYSX201800071</t>
  </si>
  <si>
    <t>888天</t>
  </si>
  <si>
    <t>GD07QYSX2018017Y2</t>
  </si>
  <si>
    <t>600万元</t>
  </si>
  <si>
    <r>
      <t>“乾元—共享型” 2019</t>
    </r>
    <r>
      <rPr>
        <sz val="14"/>
        <rFont val="宋体"/>
        <family val="0"/>
      </rPr>
      <t>年第</t>
    </r>
    <r>
      <rPr>
        <sz val="14"/>
        <rFont val="宋体"/>
        <family val="0"/>
      </rPr>
      <t>81</t>
    </r>
    <r>
      <rPr>
        <sz val="14"/>
        <rFont val="宋体"/>
        <family val="0"/>
      </rPr>
      <t>期</t>
    </r>
  </si>
  <si>
    <t>ZH070419006364D42</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</si>
  <si>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24</t>
    </r>
  </si>
  <si>
    <r>
      <t>“乾元—开鑫享”2019年第</t>
    </r>
    <r>
      <rPr>
        <sz val="12"/>
        <rFont val="宋体"/>
        <family val="0"/>
      </rPr>
      <t>10</t>
    </r>
    <r>
      <rPr>
        <sz val="12"/>
        <rFont val="宋体"/>
        <family val="0"/>
      </rPr>
      <t>5</t>
    </r>
    <r>
      <rPr>
        <sz val="12"/>
        <rFont val="宋体"/>
        <family val="0"/>
      </rPr>
      <t>期（新晋升高资产净值客户专享）</t>
    </r>
  </si>
  <si>
    <t>ZH070419007350D21</t>
  </si>
  <si>
    <t>ZH070419010268D27</t>
  </si>
  <si>
    <r>
      <t>“乾元—开鑫享”2019年第156期</t>
    </r>
  </si>
  <si>
    <t>ZH070419010259D40</t>
  </si>
  <si>
    <r>
      <t>2</t>
    </r>
    <r>
      <rPr>
        <sz val="12"/>
        <rFont val="宋体"/>
        <family val="0"/>
      </rPr>
      <t>59</t>
    </r>
    <r>
      <rPr>
        <sz val="12"/>
        <rFont val="宋体"/>
        <family val="0"/>
      </rPr>
      <t>天</t>
    </r>
  </si>
  <si>
    <r>
      <t>“乾元—开鑫享”2019年第</t>
    </r>
    <r>
      <rPr>
        <sz val="12"/>
        <rFont val="宋体"/>
        <family val="0"/>
      </rPr>
      <t>101</t>
    </r>
    <r>
      <rPr>
        <sz val="12"/>
        <rFont val="宋体"/>
        <family val="0"/>
      </rPr>
      <t>期（新晋升高资产净值客户专享）</t>
    </r>
  </si>
  <si>
    <t>ZH070419007364D09</t>
  </si>
  <si>
    <r>
      <t>2019/07</t>
    </r>
    <r>
      <rPr>
        <sz val="12"/>
        <rFont val="宋体"/>
        <family val="0"/>
      </rPr>
      <t>/</t>
    </r>
    <r>
      <rPr>
        <sz val="12"/>
        <rFont val="宋体"/>
        <family val="0"/>
      </rPr>
      <t>24</t>
    </r>
    <r>
      <rPr>
        <sz val="12"/>
        <rFont val="宋体"/>
        <family val="0"/>
      </rPr>
      <t>-2019/0</t>
    </r>
    <r>
      <rPr>
        <sz val="12"/>
        <rFont val="宋体"/>
        <family val="0"/>
      </rPr>
      <t>7</t>
    </r>
    <r>
      <rPr>
        <sz val="12"/>
        <rFont val="宋体"/>
        <family val="0"/>
      </rPr>
      <t>/</t>
    </r>
    <r>
      <rPr>
        <sz val="12"/>
        <rFont val="宋体"/>
        <family val="0"/>
      </rPr>
      <t>31</t>
    </r>
  </si>
  <si>
    <r>
      <t>“乾元—开鑫享”2019年第</t>
    </r>
    <r>
      <rPr>
        <sz val="12"/>
        <rFont val="宋体"/>
        <family val="0"/>
      </rPr>
      <t>10</t>
    </r>
    <r>
      <rPr>
        <sz val="12"/>
        <rFont val="宋体"/>
        <family val="0"/>
      </rPr>
      <t>9</t>
    </r>
    <r>
      <rPr>
        <sz val="12"/>
        <rFont val="宋体"/>
        <family val="0"/>
      </rPr>
      <t>期（新晋升高资产净值客户专享）</t>
    </r>
  </si>
  <si>
    <t>ZH070419008350D10</t>
  </si>
  <si>
    <r>
      <t>2019/08/07</t>
    </r>
    <r>
      <rPr>
        <sz val="12"/>
        <rFont val="宋体"/>
        <family val="0"/>
      </rPr>
      <t>-2019/08/</t>
    </r>
    <r>
      <rPr>
        <sz val="12"/>
        <rFont val="宋体"/>
        <family val="0"/>
      </rPr>
      <t>1</t>
    </r>
    <r>
      <rPr>
        <sz val="12"/>
        <rFont val="宋体"/>
        <family val="0"/>
      </rPr>
      <t>4</t>
    </r>
  </si>
  <si>
    <r>
      <t>“乾元—共享型” 2019</t>
    </r>
    <r>
      <rPr>
        <sz val="14"/>
        <rFont val="宋体"/>
        <family val="0"/>
      </rPr>
      <t>年第</t>
    </r>
    <r>
      <rPr>
        <sz val="14"/>
        <rFont val="宋体"/>
        <family val="0"/>
      </rPr>
      <t>87期</t>
    </r>
  </si>
  <si>
    <t>ZH070419007358D15</t>
  </si>
  <si>
    <r>
      <t>2019/07</t>
    </r>
    <r>
      <rPr>
        <sz val="12"/>
        <rFont val="宋体"/>
        <family val="0"/>
      </rPr>
      <t>/</t>
    </r>
    <r>
      <rPr>
        <sz val="12"/>
        <rFont val="宋体"/>
        <family val="0"/>
      </rPr>
      <t>30</t>
    </r>
    <r>
      <rPr>
        <sz val="12"/>
        <rFont val="宋体"/>
        <family val="0"/>
      </rPr>
      <t>-2019/0</t>
    </r>
    <r>
      <rPr>
        <sz val="12"/>
        <rFont val="宋体"/>
        <family val="0"/>
      </rPr>
      <t>8</t>
    </r>
    <r>
      <rPr>
        <sz val="12"/>
        <rFont val="宋体"/>
        <family val="0"/>
      </rPr>
      <t>/</t>
    </r>
    <r>
      <rPr>
        <sz val="12"/>
        <rFont val="宋体"/>
        <family val="0"/>
      </rPr>
      <t>06</t>
    </r>
  </si>
  <si>
    <t>358天</t>
  </si>
  <si>
    <r>
      <t>“乾元—开鑫享”2019年第</t>
    </r>
    <r>
      <rPr>
        <sz val="12"/>
        <rFont val="宋体"/>
        <family val="0"/>
      </rPr>
      <t>1</t>
    </r>
    <r>
      <rPr>
        <sz val="12"/>
        <rFont val="宋体"/>
        <family val="0"/>
      </rPr>
      <t>13</t>
    </r>
    <r>
      <rPr>
        <sz val="12"/>
        <rFont val="宋体"/>
        <family val="0"/>
      </rPr>
      <t>期（新晋升高资产净值客户专享）</t>
    </r>
  </si>
  <si>
    <t>ZH070419008351D22</t>
  </si>
  <si>
    <r>
      <t>2019/08/14</t>
    </r>
    <r>
      <rPr>
        <sz val="12"/>
        <rFont val="宋体"/>
        <family val="0"/>
      </rPr>
      <t>-2019/08/</t>
    </r>
    <r>
      <rPr>
        <sz val="12"/>
        <rFont val="宋体"/>
        <family val="0"/>
      </rPr>
      <t>20</t>
    </r>
  </si>
  <si>
    <r>
      <t>35</t>
    </r>
    <r>
      <rPr>
        <sz val="12"/>
        <rFont val="宋体"/>
        <family val="0"/>
      </rPr>
      <t>1天</t>
    </r>
  </si>
  <si>
    <r>
      <t>“乾元—共享型” 2019</t>
    </r>
    <r>
      <rPr>
        <sz val="14"/>
        <rFont val="宋体"/>
        <family val="0"/>
      </rPr>
      <t>年第</t>
    </r>
    <r>
      <rPr>
        <sz val="14"/>
        <rFont val="宋体"/>
        <family val="0"/>
      </rPr>
      <t>90期</t>
    </r>
  </si>
  <si>
    <t>ZH070419008359D04</t>
  </si>
  <si>
    <r>
      <t>2019/08/0</t>
    </r>
    <r>
      <rPr>
        <sz val="12"/>
        <rFont val="宋体"/>
        <family val="0"/>
      </rPr>
      <t>6</t>
    </r>
    <r>
      <rPr>
        <sz val="12"/>
        <rFont val="宋体"/>
        <family val="0"/>
      </rPr>
      <t>-2019/08/</t>
    </r>
    <r>
      <rPr>
        <sz val="12"/>
        <rFont val="宋体"/>
        <family val="0"/>
      </rPr>
      <t>12</t>
    </r>
  </si>
  <si>
    <r>
      <t>35</t>
    </r>
    <r>
      <rPr>
        <sz val="12"/>
        <rFont val="宋体"/>
        <family val="0"/>
      </rPr>
      <t>9</t>
    </r>
    <r>
      <rPr>
        <sz val="12"/>
        <rFont val="宋体"/>
        <family val="0"/>
      </rPr>
      <t>天</t>
    </r>
  </si>
  <si>
    <r>
      <t>GD07QYSX201900225</t>
    </r>
  </si>
  <si>
    <r>
      <t>2019/</t>
    </r>
    <r>
      <rPr>
        <sz val="12"/>
        <rFont val="宋体"/>
        <family val="0"/>
      </rPr>
      <t>10/09-2019/10/</t>
    </r>
    <r>
      <rPr>
        <sz val="12"/>
        <rFont val="宋体"/>
        <family val="0"/>
      </rPr>
      <t>1</t>
    </r>
    <r>
      <rPr>
        <sz val="12"/>
        <rFont val="宋体"/>
        <family val="0"/>
      </rPr>
      <t>0</t>
    </r>
  </si>
  <si>
    <r>
      <t>3</t>
    </r>
    <r>
      <rPr>
        <sz val="12"/>
        <rFont val="宋体"/>
        <family val="0"/>
      </rPr>
      <t>00</t>
    </r>
    <r>
      <rPr>
        <sz val="12"/>
        <rFont val="宋体"/>
        <family val="0"/>
      </rPr>
      <t>天</t>
    </r>
  </si>
  <si>
    <r>
      <t>“乾元-私享”2019年第</t>
    </r>
    <r>
      <rPr>
        <sz val="12"/>
        <rFont val="宋体"/>
        <family val="0"/>
      </rPr>
      <t>202</t>
    </r>
    <r>
      <rPr>
        <sz val="12"/>
        <rFont val="宋体"/>
        <family val="0"/>
      </rPr>
      <t>期</t>
    </r>
  </si>
  <si>
    <t>GD07QYSX201900246</t>
  </si>
  <si>
    <r>
      <t>2019/10/</t>
    </r>
    <r>
      <rPr>
        <sz val="12"/>
        <rFont val="宋体"/>
        <family val="0"/>
      </rPr>
      <t>31</t>
    </r>
    <r>
      <rPr>
        <sz val="12"/>
        <rFont val="宋体"/>
        <family val="0"/>
      </rPr>
      <t>-2019/1</t>
    </r>
    <r>
      <rPr>
        <sz val="12"/>
        <rFont val="宋体"/>
        <family val="0"/>
      </rPr>
      <t>1</t>
    </r>
    <r>
      <rPr>
        <sz val="12"/>
        <rFont val="宋体"/>
        <family val="0"/>
      </rPr>
      <t>/</t>
    </r>
    <r>
      <rPr>
        <sz val="12"/>
        <rFont val="宋体"/>
        <family val="0"/>
      </rPr>
      <t>04</t>
    </r>
  </si>
  <si>
    <r>
      <t>2</t>
    </r>
    <r>
      <rPr>
        <sz val="12"/>
        <rFont val="宋体"/>
        <family val="0"/>
      </rPr>
      <t>75</t>
    </r>
    <r>
      <rPr>
        <sz val="12"/>
        <rFont val="宋体"/>
        <family val="0"/>
      </rPr>
      <t>天</t>
    </r>
  </si>
  <si>
    <t>“乾元-私享”2019年第209期</t>
  </si>
  <si>
    <t>GD07QYSX201900253</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</si>
  <si>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</si>
  <si>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r>
      <t>2</t>
    </r>
    <r>
      <rPr>
        <sz val="12"/>
        <rFont val="宋体"/>
        <family val="0"/>
      </rPr>
      <t>7</t>
    </r>
    <r>
      <rPr>
        <sz val="12"/>
        <rFont val="宋体"/>
        <family val="0"/>
      </rPr>
      <t>3</t>
    </r>
    <r>
      <rPr>
        <sz val="12"/>
        <rFont val="宋体"/>
        <family val="0"/>
      </rPr>
      <t>天</t>
    </r>
  </si>
  <si>
    <r>
      <t>“乾元—开鑫享”2019年第</t>
    </r>
    <r>
      <rPr>
        <sz val="12"/>
        <rFont val="宋体"/>
        <family val="0"/>
      </rPr>
      <t>1</t>
    </r>
    <r>
      <rPr>
        <sz val="12"/>
        <rFont val="宋体"/>
        <family val="0"/>
      </rPr>
      <t>17</t>
    </r>
    <r>
      <rPr>
        <sz val="12"/>
        <rFont val="宋体"/>
        <family val="0"/>
      </rPr>
      <t>期（新晋升高资产净值客户专享）</t>
    </r>
  </si>
  <si>
    <t>ZH070419008351D35</t>
  </si>
  <si>
    <r>
      <t>2019/08/22</t>
    </r>
    <r>
      <rPr>
        <sz val="12"/>
        <rFont val="宋体"/>
        <family val="0"/>
      </rPr>
      <t>-2019/08/</t>
    </r>
    <r>
      <rPr>
        <sz val="12"/>
        <rFont val="宋体"/>
        <family val="0"/>
      </rPr>
      <t>27</t>
    </r>
  </si>
  <si>
    <r>
      <t>“乾元—共享型” 2019</t>
    </r>
    <r>
      <rPr>
        <sz val="14"/>
        <rFont val="宋体"/>
        <family val="0"/>
      </rPr>
      <t>年第</t>
    </r>
    <r>
      <rPr>
        <sz val="14"/>
        <rFont val="宋体"/>
        <family val="0"/>
      </rPr>
      <t>94期</t>
    </r>
  </si>
  <si>
    <t>ZH070419008360D16</t>
  </si>
  <si>
    <r>
      <t>2019/08/13</t>
    </r>
    <r>
      <rPr>
        <sz val="12"/>
        <rFont val="宋体"/>
        <family val="0"/>
      </rPr>
      <t>-2019/08/</t>
    </r>
    <r>
      <rPr>
        <sz val="12"/>
        <rFont val="宋体"/>
        <family val="0"/>
      </rPr>
      <t>18</t>
    </r>
  </si>
  <si>
    <t>360天</t>
  </si>
  <si>
    <r>
      <t>“乾元—开鑫享”2019年第161期</t>
    </r>
  </si>
  <si>
    <t>ZH070419011273D08</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</si>
  <si>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</si>
  <si>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“乾元—开鑫享”2019年第166期</t>
    </r>
  </si>
  <si>
    <t>ZH070419011266D18</t>
  </si>
  <si>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</si>
  <si>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t>“乾元-私享”2019年第211期</t>
  </si>
  <si>
    <t>GD07QYSX201900255</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</si>
  <si>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</si>
  <si>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“乾元-私享”2019年第</t>
    </r>
    <r>
      <rPr>
        <sz val="12"/>
        <rFont val="宋体"/>
        <family val="0"/>
      </rPr>
      <t>21</t>
    </r>
    <r>
      <rPr>
        <sz val="12"/>
        <rFont val="宋体"/>
        <family val="0"/>
      </rPr>
      <t>4</t>
    </r>
    <r>
      <rPr>
        <sz val="12"/>
        <rFont val="宋体"/>
        <family val="0"/>
      </rPr>
      <t>期</t>
    </r>
  </si>
  <si>
    <t>GD07QYSX201900259</t>
  </si>
  <si>
    <r>
      <t>2019/</t>
    </r>
    <r>
      <rPr>
        <sz val="12"/>
        <rFont val="宋体"/>
        <family val="0"/>
      </rPr>
      <t>11</t>
    </r>
    <r>
      <rPr>
        <sz val="12"/>
        <rFont val="宋体"/>
        <family val="0"/>
      </rPr>
      <t>/</t>
    </r>
    <r>
      <rPr>
        <sz val="12"/>
        <rFont val="宋体"/>
        <family val="0"/>
      </rPr>
      <t>1</t>
    </r>
    <r>
      <rPr>
        <sz val="12"/>
        <rFont val="宋体"/>
        <family val="0"/>
      </rPr>
      <t>4</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</si>
  <si>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2</t>
    </r>
    <r>
      <rPr>
        <sz val="12"/>
        <rFont val="宋体"/>
        <family val="0"/>
      </rPr>
      <t>68</t>
    </r>
    <r>
      <rPr>
        <sz val="12"/>
        <rFont val="宋体"/>
        <family val="0"/>
      </rPr>
      <t>天</t>
    </r>
  </si>
  <si>
    <r>
      <t>“乾元-私享”2019年第</t>
    </r>
    <r>
      <rPr>
        <sz val="12"/>
        <rFont val="宋体"/>
        <family val="0"/>
      </rPr>
      <t>216期</t>
    </r>
  </si>
  <si>
    <r>
      <t>GD07QYSX201900261</t>
    </r>
  </si>
  <si>
    <r>
      <t>2019/11</t>
    </r>
    <r>
      <rPr>
        <sz val="12"/>
        <rFont val="宋体"/>
        <family val="0"/>
      </rPr>
      <t>/</t>
    </r>
    <r>
      <rPr>
        <sz val="12"/>
        <rFont val="宋体"/>
        <family val="0"/>
      </rPr>
      <t>18</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</si>
  <si>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2</t>
    </r>
    <r>
      <rPr>
        <sz val="12"/>
        <rFont val="宋体"/>
        <family val="0"/>
      </rPr>
      <t>71</t>
    </r>
    <r>
      <rPr>
        <sz val="12"/>
        <rFont val="宋体"/>
        <family val="0"/>
      </rPr>
      <t>天</t>
    </r>
  </si>
  <si>
    <r>
      <t>“乾元—开鑫享”2019年第171期</t>
    </r>
  </si>
  <si>
    <t>ZH070419011266D30</t>
  </si>
  <si>
    <r>
      <t>“乾元—共享型” 2019</t>
    </r>
    <r>
      <rPr>
        <sz val="14"/>
        <rFont val="宋体"/>
        <family val="0"/>
      </rPr>
      <t>年第</t>
    </r>
    <r>
      <rPr>
        <sz val="14"/>
        <rFont val="宋体"/>
        <family val="0"/>
      </rPr>
      <t>97期</t>
    </r>
  </si>
  <si>
    <t>ZH070419008359D29</t>
  </si>
  <si>
    <r>
      <t>“乾元—开鑫享”2019年第</t>
    </r>
    <r>
      <rPr>
        <sz val="12"/>
        <rFont val="宋体"/>
        <family val="0"/>
      </rPr>
      <t>1</t>
    </r>
    <r>
      <rPr>
        <sz val="12"/>
        <rFont val="宋体"/>
        <family val="0"/>
      </rPr>
      <t>21</t>
    </r>
    <r>
      <rPr>
        <sz val="12"/>
        <rFont val="宋体"/>
        <family val="0"/>
      </rPr>
      <t>期（新晋升高资产净值客户专享）</t>
    </r>
  </si>
  <si>
    <t>ZH070419008350D47</t>
  </si>
  <si>
    <r>
      <t>2019/08/2</t>
    </r>
    <r>
      <rPr>
        <sz val="12"/>
        <rFont val="宋体"/>
        <family val="0"/>
      </rPr>
      <t>8</t>
    </r>
    <r>
      <rPr>
        <sz val="12"/>
        <rFont val="宋体"/>
        <family val="0"/>
      </rPr>
      <t>-2019/0</t>
    </r>
    <r>
      <rPr>
        <sz val="12"/>
        <rFont val="宋体"/>
        <family val="0"/>
      </rPr>
      <t>9</t>
    </r>
    <r>
      <rPr>
        <sz val="12"/>
        <rFont val="宋体"/>
        <family val="0"/>
      </rPr>
      <t>/</t>
    </r>
    <r>
      <rPr>
        <sz val="12"/>
        <rFont val="宋体"/>
        <family val="0"/>
      </rPr>
      <t>04</t>
    </r>
  </si>
  <si>
    <r>
      <t>GD07SXGS201800020</t>
    </r>
  </si>
  <si>
    <t>710天</t>
  </si>
  <si>
    <t>业绩比较基准5.05%</t>
  </si>
  <si>
    <t>GD07SXGS201800025</t>
  </si>
  <si>
    <t>2018/09/24-2018/09/26</t>
  </si>
  <si>
    <t>697天</t>
  </si>
  <si>
    <r>
      <t>“乾元-私享”（净鑫净利）2018年第12期封闭式净值型私人银行人民币理财产品</t>
    </r>
  </si>
  <si>
    <t>GD07SXGS201800028</t>
  </si>
  <si>
    <t>675天</t>
  </si>
  <si>
    <r>
      <t>“乾元-私享”（净鑫净利）2018年第14期封闭式净值型私人银行人民币理财产品</t>
    </r>
  </si>
  <si>
    <t>GD07SXGS201800030</t>
  </si>
  <si>
    <t>2018/10/22-2018/10/24</t>
  </si>
  <si>
    <t>669天</t>
  </si>
  <si>
    <r>
      <t>“乾元-私享”（净鑫净利）2018年第16期封闭式净值型私人银行人民币理财产品</t>
    </r>
  </si>
  <si>
    <t>GD07SXGS201800032</t>
  </si>
  <si>
    <t>2018/10/29-2018/10/31</t>
  </si>
  <si>
    <t>662天</t>
  </si>
  <si>
    <r>
      <t>“乾元-私享”（净鑫净利）2018年第18期封闭式净值型私人银行人民币理财产品</t>
    </r>
  </si>
  <si>
    <t>GD07SXGS201800034</t>
  </si>
  <si>
    <t>2018/11/05-2018/11/07</t>
  </si>
  <si>
    <t>655天</t>
  </si>
  <si>
    <t>业绩比较基准4.95%</t>
  </si>
  <si>
    <r>
      <t>“乾元-私享”2019年第</t>
    </r>
    <r>
      <rPr>
        <sz val="12"/>
        <rFont val="宋体"/>
        <family val="0"/>
      </rPr>
      <t>21</t>
    </r>
    <r>
      <rPr>
        <sz val="12"/>
        <rFont val="宋体"/>
        <family val="0"/>
      </rPr>
      <t>9</t>
    </r>
    <r>
      <rPr>
        <sz val="12"/>
        <rFont val="宋体"/>
        <family val="0"/>
      </rPr>
      <t>期</t>
    </r>
  </si>
  <si>
    <t>GD07QYSX201900264</t>
  </si>
  <si>
    <r>
      <t>2</t>
    </r>
    <r>
      <rPr>
        <sz val="12"/>
        <rFont val="宋体"/>
        <family val="0"/>
      </rPr>
      <t>7</t>
    </r>
    <r>
      <rPr>
        <sz val="12"/>
        <rFont val="宋体"/>
        <family val="0"/>
      </rPr>
      <t>3</t>
    </r>
    <r>
      <rPr>
        <sz val="12"/>
        <rFont val="宋体"/>
        <family val="0"/>
      </rPr>
      <t>天</t>
    </r>
  </si>
  <si>
    <r>
      <t>“乾元—开鑫享”2019年第</t>
    </r>
    <r>
      <rPr>
        <sz val="12"/>
        <rFont val="宋体"/>
        <family val="0"/>
      </rPr>
      <t>1</t>
    </r>
    <r>
      <rPr>
        <sz val="12"/>
        <rFont val="宋体"/>
        <family val="0"/>
      </rPr>
      <t>2</t>
    </r>
    <r>
      <rPr>
        <sz val="12"/>
        <rFont val="宋体"/>
        <family val="0"/>
      </rPr>
      <t>5</t>
    </r>
    <r>
      <rPr>
        <sz val="12"/>
        <rFont val="宋体"/>
        <family val="0"/>
      </rPr>
      <t>期（新晋升高资产净值客户专享）</t>
    </r>
  </si>
  <si>
    <t>ZH070419009351D09</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</si>
  <si>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</si>
  <si>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“乾元—开鑫享”2019年第</t>
    </r>
    <r>
      <rPr>
        <sz val="12"/>
        <rFont val="宋体"/>
        <family val="0"/>
      </rPr>
      <t>1</t>
    </r>
    <r>
      <rPr>
        <sz val="12"/>
        <rFont val="宋体"/>
        <family val="0"/>
      </rPr>
      <t>2</t>
    </r>
    <r>
      <rPr>
        <sz val="12"/>
        <rFont val="宋体"/>
        <family val="0"/>
      </rPr>
      <t>9</t>
    </r>
    <r>
      <rPr>
        <sz val="12"/>
        <rFont val="宋体"/>
        <family val="0"/>
      </rPr>
      <t>期（新晋升高资产净值客户专享）</t>
    </r>
  </si>
  <si>
    <t>ZH070419009350D21</t>
  </si>
  <si>
    <t>350天</t>
  </si>
  <si>
    <r>
      <t>“乾元—共享型” 2019</t>
    </r>
    <r>
      <rPr>
        <sz val="14"/>
        <rFont val="宋体"/>
        <family val="0"/>
      </rPr>
      <t>年第</t>
    </r>
    <r>
      <rPr>
        <sz val="14"/>
        <rFont val="宋体"/>
        <family val="0"/>
      </rPr>
      <t>103期</t>
    </r>
  </si>
  <si>
    <t>ZH070419009360D03</t>
  </si>
  <si>
    <r>
      <t>3</t>
    </r>
    <r>
      <rPr>
        <sz val="12"/>
        <rFont val="宋体"/>
        <family val="0"/>
      </rPr>
      <t>60</t>
    </r>
    <r>
      <rPr>
        <sz val="12"/>
        <rFont val="宋体"/>
        <family val="0"/>
      </rPr>
      <t>天</t>
    </r>
  </si>
  <si>
    <r>
      <t>“乾元—开鑫享”2019年第</t>
    </r>
    <r>
      <rPr>
        <sz val="12"/>
        <rFont val="宋体"/>
        <family val="0"/>
      </rPr>
      <t>1</t>
    </r>
    <r>
      <rPr>
        <sz val="12"/>
        <rFont val="宋体"/>
        <family val="0"/>
      </rPr>
      <t>33</t>
    </r>
    <r>
      <rPr>
        <sz val="12"/>
        <rFont val="宋体"/>
        <family val="0"/>
      </rPr>
      <t>期（新晋升高资产净值客户专享）</t>
    </r>
  </si>
  <si>
    <t>ZH070419009350D36</t>
  </si>
  <si>
    <r>
      <t>“乾元—共享型” 2019</t>
    </r>
    <r>
      <rPr>
        <sz val="14"/>
        <rFont val="宋体"/>
        <family val="0"/>
      </rPr>
      <t>年第</t>
    </r>
    <r>
      <rPr>
        <sz val="14"/>
        <rFont val="宋体"/>
        <family val="0"/>
      </rPr>
      <t>106期</t>
    </r>
  </si>
  <si>
    <t>ZH070419009359D15</t>
  </si>
  <si>
    <r>
      <t>2019/0</t>
    </r>
    <r>
      <rPr>
        <sz val="12"/>
        <rFont val="宋体"/>
        <family val="0"/>
      </rPr>
      <t>9</t>
    </r>
    <r>
      <rPr>
        <sz val="12"/>
        <rFont val="宋体"/>
        <family val="0"/>
      </rPr>
      <t>/</t>
    </r>
    <r>
      <rPr>
        <sz val="12"/>
        <rFont val="宋体"/>
        <family val="0"/>
      </rPr>
      <t>10</t>
    </r>
    <r>
      <rPr>
        <sz val="12"/>
        <rFont val="宋体"/>
        <family val="0"/>
      </rPr>
      <t>-2019/0</t>
    </r>
    <r>
      <rPr>
        <sz val="12"/>
        <rFont val="宋体"/>
        <family val="0"/>
      </rPr>
      <t>9</t>
    </r>
    <r>
      <rPr>
        <sz val="12"/>
        <rFont val="宋体"/>
        <family val="0"/>
      </rPr>
      <t>/</t>
    </r>
    <r>
      <rPr>
        <sz val="12"/>
        <rFont val="宋体"/>
        <family val="0"/>
      </rPr>
      <t>16</t>
    </r>
  </si>
  <si>
    <t>359天</t>
  </si>
  <si>
    <r>
      <t>“乾元—共享型” 2019</t>
    </r>
    <r>
      <rPr>
        <sz val="14"/>
        <rFont val="宋体"/>
        <family val="0"/>
      </rPr>
      <t>年第</t>
    </r>
    <r>
      <rPr>
        <sz val="14"/>
        <rFont val="宋体"/>
        <family val="0"/>
      </rPr>
      <t>109期</t>
    </r>
  </si>
  <si>
    <t>ZH070419009359D30</t>
  </si>
  <si>
    <r>
      <t>“乾元—开鑫享”2019年第</t>
    </r>
    <r>
      <rPr>
        <sz val="12"/>
        <rFont val="宋体"/>
        <family val="0"/>
      </rPr>
      <t>1</t>
    </r>
    <r>
      <rPr>
        <sz val="12"/>
        <rFont val="宋体"/>
        <family val="0"/>
      </rPr>
      <t>3</t>
    </r>
    <r>
      <rPr>
        <sz val="12"/>
        <rFont val="宋体"/>
        <family val="0"/>
      </rPr>
      <t>7</t>
    </r>
    <r>
      <rPr>
        <sz val="12"/>
        <rFont val="宋体"/>
        <family val="0"/>
      </rPr>
      <t>期（新晋升高资产净值客户专享）</t>
    </r>
  </si>
  <si>
    <t>ZH070419009351D48</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</si>
  <si>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t>
    </r>
    <r>
      <rPr>
        <sz val="12"/>
        <rFont val="宋体"/>
        <family val="0"/>
      </rPr>
      <t>8</t>
    </r>
  </si>
  <si>
    <t>“乾元-安鑫”（普惠金融）固定收益类封闭式净值型人民币理财产品2019年第1期</t>
  </si>
  <si>
    <t>ZHQYAXPH201901001</t>
  </si>
  <si>
    <r>
      <t>2019/11</t>
    </r>
    <r>
      <rPr>
        <sz val="12"/>
        <rFont val="宋体"/>
        <family val="0"/>
      </rPr>
      <t>/</t>
    </r>
    <r>
      <rPr>
        <sz val="12"/>
        <rFont val="宋体"/>
        <family val="0"/>
      </rPr>
      <t>1</t>
    </r>
    <r>
      <rPr>
        <sz val="12"/>
        <rFont val="宋体"/>
        <family val="0"/>
      </rPr>
      <t>5</t>
    </r>
    <r>
      <rPr>
        <sz val="12"/>
        <rFont val="宋体"/>
        <family val="0"/>
      </rPr>
      <t>-201</t>
    </r>
    <r>
      <rPr>
        <sz val="12"/>
        <rFont val="宋体"/>
        <family val="0"/>
      </rPr>
      <t>9/</t>
    </r>
    <r>
      <rPr>
        <sz val="12"/>
        <rFont val="宋体"/>
        <family val="0"/>
      </rPr>
      <t>11</t>
    </r>
    <r>
      <rPr>
        <sz val="12"/>
        <rFont val="宋体"/>
        <family val="0"/>
      </rPr>
      <t>/</t>
    </r>
    <r>
      <rPr>
        <sz val="12"/>
        <rFont val="宋体"/>
        <family val="0"/>
      </rPr>
      <t>2</t>
    </r>
    <r>
      <rPr>
        <sz val="12"/>
        <rFont val="宋体"/>
        <family val="0"/>
      </rPr>
      <t>7</t>
    </r>
  </si>
  <si>
    <r>
      <t>3</t>
    </r>
    <r>
      <rPr>
        <sz val="12"/>
        <rFont val="宋体"/>
        <family val="0"/>
      </rPr>
      <t>0</t>
    </r>
    <r>
      <rPr>
        <sz val="12"/>
        <rFont val="宋体"/>
        <family val="0"/>
      </rPr>
      <t>6</t>
    </r>
    <r>
      <rPr>
        <sz val="12"/>
        <rFont val="宋体"/>
        <family val="0"/>
      </rPr>
      <t>天</t>
    </r>
  </si>
  <si>
    <t>每周三公布前一个自然日产品单位净值，如遇中国大陆法定休假日,则顺延至下一个非休假日的周三。</t>
  </si>
  <si>
    <t>固定收益类封闭式净值型</t>
  </si>
  <si>
    <t>“乾元-安鑫”（住房租赁）固定收益类封闭式净值型人民币理财产品2019年第1期</t>
  </si>
  <si>
    <t>ZHQYAXZL201901001</t>
  </si>
  <si>
    <t>“乾元-安鑫”（金融科技）固定收益类封闭式净值型人民币理财产品2019年第1期</t>
  </si>
  <si>
    <t>ZHQYAXKJ201901001</t>
  </si>
  <si>
    <r>
      <t>“乾元—开鑫享”2019年第</t>
    </r>
    <r>
      <rPr>
        <sz val="12"/>
        <rFont val="宋体"/>
        <family val="0"/>
      </rPr>
      <t>1</t>
    </r>
    <r>
      <rPr>
        <sz val="12"/>
        <rFont val="宋体"/>
        <family val="0"/>
      </rPr>
      <t>4</t>
    </r>
    <r>
      <rPr>
        <sz val="12"/>
        <rFont val="宋体"/>
        <family val="0"/>
      </rPr>
      <t>8</t>
    </r>
    <r>
      <rPr>
        <sz val="12"/>
        <rFont val="宋体"/>
        <family val="0"/>
      </rPr>
      <t>期（新晋升高资产净值客户专享）</t>
    </r>
  </si>
  <si>
    <t>ZH070419010350D19</t>
  </si>
  <si>
    <t>ZH070419010358D03</t>
  </si>
  <si>
    <r>
      <t>3</t>
    </r>
    <r>
      <rPr>
        <sz val="12"/>
        <rFont val="宋体"/>
        <family val="0"/>
      </rPr>
      <t>58</t>
    </r>
    <r>
      <rPr>
        <sz val="12"/>
        <rFont val="宋体"/>
        <family val="0"/>
      </rPr>
      <t>天</t>
    </r>
  </si>
  <si>
    <r>
      <t>GD07QYSX201900226</t>
    </r>
  </si>
  <si>
    <r>
      <t>GD07QYSX201900229</t>
    </r>
  </si>
  <si>
    <r>
      <t>2019/10/11-2019/10/</t>
    </r>
    <r>
      <rPr>
        <sz val="12"/>
        <rFont val="宋体"/>
        <family val="0"/>
      </rPr>
      <t>1</t>
    </r>
    <r>
      <rPr>
        <sz val="12"/>
        <rFont val="宋体"/>
        <family val="0"/>
      </rPr>
      <t>4</t>
    </r>
  </si>
  <si>
    <r>
      <t>364</t>
    </r>
    <r>
      <rPr>
        <sz val="12"/>
        <rFont val="宋体"/>
        <family val="0"/>
      </rPr>
      <t>天</t>
    </r>
  </si>
  <si>
    <r>
      <t>“乾元—开鑫享”2019年第</t>
    </r>
    <r>
      <rPr>
        <sz val="12"/>
        <rFont val="宋体"/>
        <family val="0"/>
      </rPr>
      <t>1</t>
    </r>
    <r>
      <rPr>
        <sz val="12"/>
        <rFont val="宋体"/>
        <family val="0"/>
      </rPr>
      <t>41</t>
    </r>
    <r>
      <rPr>
        <sz val="12"/>
        <rFont val="宋体"/>
        <family val="0"/>
      </rPr>
      <t>期（新晋升高资产净值客户专享）</t>
    </r>
  </si>
  <si>
    <t>ZH070419010364D09</t>
  </si>
  <si>
    <r>
      <t>2019/10/09</t>
    </r>
    <r>
      <rPr>
        <sz val="12"/>
        <rFont val="宋体"/>
        <family val="0"/>
      </rPr>
      <t>-2019/10/</t>
    </r>
    <r>
      <rPr>
        <sz val="12"/>
        <rFont val="宋体"/>
        <family val="0"/>
      </rPr>
      <t>1</t>
    </r>
    <r>
      <rPr>
        <sz val="12"/>
        <rFont val="宋体"/>
        <family val="0"/>
      </rPr>
      <t>6</t>
    </r>
  </si>
  <si>
    <r>
      <t>3</t>
    </r>
    <r>
      <rPr>
        <sz val="12"/>
        <rFont val="宋体"/>
        <family val="0"/>
      </rPr>
      <t>64</t>
    </r>
    <r>
      <rPr>
        <sz val="12"/>
        <rFont val="宋体"/>
        <family val="0"/>
      </rPr>
      <t>天</t>
    </r>
  </si>
  <si>
    <r>
      <t>“乾元—开鑫享”2019年第</t>
    </r>
    <r>
      <rPr>
        <sz val="12"/>
        <rFont val="宋体"/>
        <family val="0"/>
      </rPr>
      <t>1</t>
    </r>
    <r>
      <rPr>
        <sz val="12"/>
        <rFont val="宋体"/>
        <family val="0"/>
      </rPr>
      <t>53</t>
    </r>
    <r>
      <rPr>
        <sz val="12"/>
        <rFont val="宋体"/>
        <family val="0"/>
      </rPr>
      <t>期（新晋升高资产净值客户专享）</t>
    </r>
  </si>
  <si>
    <t>ZH070419010352D29</t>
  </si>
  <si>
    <r>
      <t>352</t>
    </r>
    <r>
      <rPr>
        <sz val="12"/>
        <rFont val="宋体"/>
        <family val="0"/>
      </rPr>
      <t>天</t>
    </r>
  </si>
  <si>
    <t>ZH070419010358D12</t>
  </si>
  <si>
    <t>ZH070419010357D22</t>
  </si>
  <si>
    <r>
      <t>3</t>
    </r>
    <r>
      <rPr>
        <sz val="12"/>
        <rFont val="宋体"/>
        <family val="0"/>
      </rPr>
      <t>5</t>
    </r>
    <r>
      <rPr>
        <sz val="12"/>
        <rFont val="宋体"/>
        <family val="0"/>
      </rPr>
      <t>7</t>
    </r>
    <r>
      <rPr>
        <sz val="12"/>
        <rFont val="宋体"/>
        <family val="0"/>
      </rPr>
      <t>天</t>
    </r>
  </si>
  <si>
    <r>
      <t>GD07QYSX201900236</t>
    </r>
  </si>
  <si>
    <t>2019/10/21-2019/10/23</t>
  </si>
  <si>
    <r>
      <t>362</t>
    </r>
    <r>
      <rPr>
        <sz val="12"/>
        <rFont val="宋体"/>
        <family val="0"/>
      </rPr>
      <t>天</t>
    </r>
  </si>
  <si>
    <r>
      <t>“乾元-私享”2019年第</t>
    </r>
    <r>
      <rPr>
        <sz val="12"/>
        <rFont val="宋体"/>
        <family val="0"/>
      </rPr>
      <t>205期</t>
    </r>
  </si>
  <si>
    <t>GD07QYSX201900249</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</si>
  <si>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</si>
  <si>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3</t>
    </r>
    <r>
      <rPr>
        <sz val="12"/>
        <rFont val="宋体"/>
        <family val="0"/>
      </rPr>
      <t>48</t>
    </r>
    <r>
      <rPr>
        <sz val="12"/>
        <rFont val="宋体"/>
        <family val="0"/>
      </rPr>
      <t>天</t>
    </r>
  </si>
  <si>
    <t>ZH070419009380D42</t>
  </si>
  <si>
    <r>
      <t>3</t>
    </r>
    <r>
      <rPr>
        <sz val="12"/>
        <rFont val="宋体"/>
        <family val="0"/>
      </rPr>
      <t>80</t>
    </r>
    <r>
      <rPr>
        <sz val="12"/>
        <rFont val="宋体"/>
        <family val="0"/>
      </rPr>
      <t>天</t>
    </r>
  </si>
  <si>
    <r>
      <t>GD07QYSX201900233</t>
    </r>
  </si>
  <si>
    <t>2019/10/17-2019/10/21</t>
  </si>
  <si>
    <r>
      <t>“乾元—开鑫享”2019年第</t>
    </r>
    <r>
      <rPr>
        <sz val="12"/>
        <rFont val="宋体"/>
        <family val="0"/>
      </rPr>
      <t>1</t>
    </r>
    <r>
      <rPr>
        <sz val="12"/>
        <rFont val="宋体"/>
        <family val="0"/>
      </rPr>
      <t>5</t>
    </r>
    <r>
      <rPr>
        <sz val="12"/>
        <rFont val="宋体"/>
        <family val="0"/>
      </rPr>
      <t>8</t>
    </r>
    <r>
      <rPr>
        <sz val="12"/>
        <rFont val="宋体"/>
        <family val="0"/>
      </rPr>
      <t>期（新晋升高资产净值客户专享）</t>
    </r>
  </si>
  <si>
    <t>ZH070419010350D42</t>
  </si>
  <si>
    <r>
      <t>35</t>
    </r>
    <r>
      <rPr>
        <sz val="12"/>
        <rFont val="宋体"/>
        <family val="0"/>
      </rPr>
      <t>0</t>
    </r>
    <r>
      <rPr>
        <sz val="12"/>
        <rFont val="宋体"/>
        <family val="0"/>
      </rPr>
      <t>天</t>
    </r>
  </si>
  <si>
    <r>
      <t>“乾元—开鑫享”2019年第</t>
    </r>
    <r>
      <rPr>
        <sz val="12"/>
        <rFont val="宋体"/>
        <family val="0"/>
      </rPr>
      <t>1</t>
    </r>
    <r>
      <rPr>
        <sz val="12"/>
        <rFont val="宋体"/>
        <family val="0"/>
      </rPr>
      <t>6</t>
    </r>
    <r>
      <rPr>
        <sz val="12"/>
        <rFont val="宋体"/>
        <family val="0"/>
      </rPr>
      <t>8</t>
    </r>
    <r>
      <rPr>
        <sz val="12"/>
        <rFont val="宋体"/>
        <family val="0"/>
      </rPr>
      <t>期（新晋升高资产净值客户专享）</t>
    </r>
  </si>
  <si>
    <t>ZH070419011350D20</t>
  </si>
  <si>
    <r>
      <t>“乾元—共享型” 2019</t>
    </r>
    <r>
      <rPr>
        <sz val="14"/>
        <rFont val="宋体"/>
        <family val="0"/>
      </rPr>
      <t>年第</t>
    </r>
    <r>
      <rPr>
        <sz val="14"/>
        <rFont val="宋体"/>
        <family val="0"/>
      </rPr>
      <t>129期</t>
    </r>
  </si>
  <si>
    <t>ZH070419011359D03</t>
  </si>
  <si>
    <t>GD07QYSX201800077</t>
  </si>
  <si>
    <t>999天</t>
  </si>
  <si>
    <t>ZH070418005360D47</t>
  </si>
  <si>
    <t>2018/05/17-2018/05/23</t>
  </si>
  <si>
    <t>900天</t>
  </si>
  <si>
    <t>ZH070418005180D87</t>
  </si>
  <si>
    <t>2018/05/31-2018/06/06</t>
  </si>
  <si>
    <t>886天</t>
  </si>
  <si>
    <t>“乾元-私享”（荟）2018年第23期(长长久久)</t>
  </si>
  <si>
    <t>GD07QYSX2018023Y3</t>
  </si>
  <si>
    <r>
      <t>“乾元—开鑫享”2019年第</t>
    </r>
    <r>
      <rPr>
        <sz val="12"/>
        <rFont val="宋体"/>
        <family val="0"/>
      </rPr>
      <t>1</t>
    </r>
    <r>
      <rPr>
        <sz val="12"/>
        <rFont val="宋体"/>
        <family val="0"/>
      </rPr>
      <t>73</t>
    </r>
    <r>
      <rPr>
        <sz val="12"/>
        <rFont val="宋体"/>
        <family val="0"/>
      </rPr>
      <t>期（新晋升高资产净值客户专享）</t>
    </r>
  </si>
  <si>
    <t>ZH070419011348D32</t>
  </si>
  <si>
    <t>348天</t>
  </si>
  <si>
    <r>
      <t>“乾元—共享型” 2019</t>
    </r>
    <r>
      <rPr>
        <sz val="14"/>
        <rFont val="宋体"/>
        <family val="0"/>
      </rPr>
      <t>年第</t>
    </r>
    <r>
      <rPr>
        <sz val="14"/>
        <rFont val="宋体"/>
        <family val="0"/>
      </rPr>
      <t>126期</t>
    </r>
  </si>
  <si>
    <t>ZH070419010369D35</t>
  </si>
  <si>
    <r>
      <t>3</t>
    </r>
    <r>
      <rPr>
        <sz val="12"/>
        <rFont val="宋体"/>
        <family val="0"/>
      </rPr>
      <t>69</t>
    </r>
    <r>
      <rPr>
        <sz val="12"/>
        <rFont val="宋体"/>
        <family val="0"/>
      </rPr>
      <t>天</t>
    </r>
  </si>
  <si>
    <t>“乾元-私享”2019年第212期</t>
  </si>
  <si>
    <t>GD07QYSX201900256</t>
  </si>
  <si>
    <r>
      <t>“乾元—开鑫享”2019年第</t>
    </r>
    <r>
      <rPr>
        <sz val="12"/>
        <rFont val="宋体"/>
        <family val="0"/>
      </rPr>
      <t>1</t>
    </r>
    <r>
      <rPr>
        <sz val="12"/>
        <rFont val="宋体"/>
        <family val="0"/>
      </rPr>
      <t>63</t>
    </r>
    <r>
      <rPr>
        <sz val="12"/>
        <rFont val="宋体"/>
        <family val="0"/>
      </rPr>
      <t>期（新晋升高资产净值客户专享）</t>
    </r>
  </si>
  <si>
    <t>ZH070419011364D10</t>
  </si>
  <si>
    <r>
      <t>“乾元—共享型” 2019</t>
    </r>
    <r>
      <rPr>
        <sz val="14"/>
        <rFont val="宋体"/>
        <family val="0"/>
      </rPr>
      <t>年第</t>
    </r>
    <r>
      <rPr>
        <sz val="14"/>
        <rFont val="宋体"/>
        <family val="0"/>
      </rPr>
      <t>132期</t>
    </r>
  </si>
  <si>
    <t>ZH070419011359D13</t>
  </si>
  <si>
    <t>ZH070418005166D27</t>
  </si>
  <si>
    <t>917天</t>
  </si>
  <si>
    <r>
      <t>“乾元—共享型” 2019</t>
    </r>
    <r>
      <rPr>
        <sz val="14"/>
        <rFont val="宋体"/>
        <family val="0"/>
      </rPr>
      <t>年第</t>
    </r>
    <r>
      <rPr>
        <sz val="14"/>
        <rFont val="宋体"/>
        <family val="0"/>
      </rPr>
      <t>135期</t>
    </r>
  </si>
  <si>
    <t>ZH070419011360D25</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</si>
  <si>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/24</t>
    </r>
  </si>
  <si>
    <t>360天</t>
  </si>
  <si>
    <t>ZH070418005128D10</t>
  </si>
  <si>
    <r>
      <t>2018/05/04-2018/05/09</t>
    </r>
  </si>
  <si>
    <t>931天</t>
  </si>
  <si>
    <t>ZH070418006366D19</t>
  </si>
  <si>
    <t>2018/06/07-2018/06/12</t>
  </si>
  <si>
    <t>GD07SXGS201800023</t>
  </si>
  <si>
    <t>2018/09/17-2018/09/20</t>
  </si>
  <si>
    <t>801天</t>
  </si>
  <si>
    <t>业绩比较基准5.05%</t>
  </si>
  <si>
    <t>GD07SXGS201800029</t>
  </si>
  <si>
    <t>2018/10/15-2018/10/18</t>
  </si>
  <si>
    <t>773天</t>
  </si>
  <si>
    <t>GD07SXGS201800031</t>
  </si>
  <si>
    <t>2018/10/22-2018/10/24</t>
  </si>
  <si>
    <t>767天</t>
  </si>
  <si>
    <r>
      <t>GD07SXGS201800033</t>
    </r>
  </si>
  <si>
    <t>2018/10/29-2018/10/31</t>
  </si>
  <si>
    <t>760天</t>
  </si>
  <si>
    <t>业绩比较基准5.05%</t>
  </si>
  <si>
    <t>GD07SXGS201800035</t>
  </si>
  <si>
    <t>2018/11/05-2018/11/07</t>
  </si>
  <si>
    <t>753天</t>
  </si>
  <si>
    <t>GD07SXGS201800037</t>
  </si>
  <si>
    <t>2018/11/12-2018/11/14</t>
  </si>
  <si>
    <t>746天</t>
  </si>
  <si>
    <t>GD07SXGS201800041</t>
  </si>
  <si>
    <t>2018/11/26-2018/12/02</t>
  </si>
  <si>
    <t>728天</t>
  </si>
  <si>
    <r>
      <t>“乾元-私享”2019年第</t>
    </r>
    <r>
      <rPr>
        <sz val="12"/>
        <rFont val="宋体"/>
        <family val="0"/>
      </rPr>
      <t>217期</t>
    </r>
  </si>
  <si>
    <r>
      <t>GD07QYSX201900262</t>
    </r>
  </si>
  <si>
    <r>
      <t>3</t>
    </r>
    <r>
      <rPr>
        <sz val="12"/>
        <rFont val="宋体"/>
        <family val="0"/>
      </rPr>
      <t>76</t>
    </r>
    <r>
      <rPr>
        <sz val="12"/>
        <rFont val="宋体"/>
        <family val="0"/>
      </rPr>
      <t>天</t>
    </r>
  </si>
  <si>
    <r>
      <t>“乾元-私享”2019年第</t>
    </r>
    <r>
      <rPr>
        <sz val="12"/>
        <rFont val="宋体"/>
        <family val="0"/>
      </rPr>
      <t>221期</t>
    </r>
  </si>
  <si>
    <t>GD07QYSX201900266</t>
  </si>
  <si>
    <r>
      <t>3</t>
    </r>
    <r>
      <rPr>
        <sz val="12"/>
        <rFont val="宋体"/>
        <family val="0"/>
      </rPr>
      <t>7</t>
    </r>
    <r>
      <rPr>
        <sz val="12"/>
        <rFont val="宋体"/>
        <family val="0"/>
      </rPr>
      <t>0</t>
    </r>
    <r>
      <rPr>
        <sz val="12"/>
        <rFont val="宋体"/>
        <family val="0"/>
      </rPr>
      <t>天</t>
    </r>
  </si>
  <si>
    <t>ZH070418005106D57</t>
  </si>
  <si>
    <t>915天</t>
  </si>
  <si>
    <t>ZH070418006098D35</t>
  </si>
  <si>
    <t>900天</t>
  </si>
  <si>
    <t>GD07QYSX201700023</t>
  </si>
  <si>
    <t>2017/11/30-2017/12/04</t>
  </si>
  <si>
    <t>1099天</t>
  </si>
  <si>
    <t>GD07QYSX201700031</t>
  </si>
  <si>
    <t>2017/12/07-2017/12/11</t>
  </si>
  <si>
    <t>1092天</t>
  </si>
  <si>
    <t>ZH070417012090D20</t>
  </si>
  <si>
    <t>2017/12/13-2017/12/18</t>
  </si>
  <si>
    <t>每自然季度末月21日收益支付,到期日后1个工作日内理财本益支付</t>
  </si>
  <si>
    <t>1093天</t>
  </si>
  <si>
    <t>ZH070418006126D75</t>
  </si>
  <si>
    <t>2018/06/28-2018/07/04</t>
  </si>
  <si>
    <t>903天</t>
  </si>
  <si>
    <t>ZH070418007000D15</t>
  </si>
  <si>
    <r>
      <t>2018/07/05-2018/07/11</t>
    </r>
  </si>
  <si>
    <t>GD07SXGS201800039</t>
  </si>
  <si>
    <t>2018/11/19-2018/11/21</t>
  </si>
  <si>
    <t>768天</t>
  </si>
  <si>
    <t>ZH070418003126D83</t>
  </si>
  <si>
    <t>到期日后3个工作日内,每季末月的20日作为收益核算日，21日作为收益支付日</t>
  </si>
  <si>
    <t>1000天</t>
  </si>
  <si>
    <t>ZH070418001102D02</t>
  </si>
  <si>
    <t>1083天</t>
  </si>
  <si>
    <t>50万元</t>
  </si>
  <si>
    <t>ZH070418001120D31</t>
  </si>
  <si>
    <t>2018/01/18-2018/01/21</t>
  </si>
  <si>
    <t>1078天</t>
  </si>
  <si>
    <t>ZH070417012097D45</t>
  </si>
  <si>
    <t>2017/12/27-2018/01/03</t>
  </si>
  <si>
    <t>1098天</t>
  </si>
  <si>
    <r>
      <t>“乾元—尊享型”2018年第41期</t>
    </r>
  </si>
  <si>
    <t>ZH070418002365D30</t>
  </si>
  <si>
    <t>2018/02/14-2018/02/22</t>
  </si>
  <si>
    <t>1053天</t>
  </si>
  <si>
    <r>
      <t>GD07QYSX201800036</t>
    </r>
  </si>
  <si>
    <t>2018/01/18-2018/01/22</t>
  </si>
  <si>
    <t>1085天</t>
  </si>
  <si>
    <t>GD07QYSX201800044</t>
  </si>
  <si>
    <t>2018/01/25-2018/01/29</t>
  </si>
  <si>
    <t>GD07QYSX201800067</t>
  </si>
  <si>
    <t>2018/02/08-2018/02/12</t>
  </si>
  <si>
    <t>1065天</t>
  </si>
  <si>
    <t>ZH070418002176D06</t>
  </si>
  <si>
    <t>2018/02/02-2018/02/07</t>
  </si>
  <si>
    <t>1076天</t>
  </si>
  <si>
    <t>ZH070418002126D54</t>
  </si>
  <si>
    <t>2018/02/24-2018/02/27</t>
  </si>
  <si>
    <t>1056天</t>
  </si>
  <si>
    <t>ZH070418003098D63</t>
  </si>
  <si>
    <t>1029天</t>
  </si>
  <si>
    <t>ZH070418001176D08</t>
  </si>
  <si>
    <t>2018/01/05-2018/01/10</t>
  </si>
  <si>
    <t>1114天</t>
  </si>
  <si>
    <r>
      <t>“乾元—尊享型”2018年第25期</t>
    </r>
  </si>
  <si>
    <t>ZH070418001095D01</t>
  </si>
  <si>
    <t>2018/01/26-2018/01/31</t>
  </si>
  <si>
    <t>1094天</t>
  </si>
  <si>
    <t>GD07QYSX201800049</t>
  </si>
  <si>
    <t>2018/01/29-2018/01/31</t>
  </si>
  <si>
    <t>1096天</t>
  </si>
  <si>
    <t>ZH070418002166D27</t>
  </si>
  <si>
    <t>2018/02/09-2018/02/12</t>
  </si>
  <si>
    <t>1084天</t>
  </si>
  <si>
    <t>GD07QYSX201800078</t>
  </si>
  <si>
    <t>1090天</t>
  </si>
  <si>
    <t>“乾元-私享”（荟）2018年第24期(长长久久)</t>
  </si>
  <si>
    <t>GD07QYSX2018024Y3</t>
  </si>
  <si>
    <t>ZH070418003365D07</t>
  </si>
  <si>
    <t>2018/03/02-2018/03/06</t>
  </si>
  <si>
    <t>ZH070418003166D27</t>
  </si>
  <si>
    <t>1112天</t>
  </si>
  <si>
    <t>ZH070418003000D40</t>
  </si>
  <si>
    <t>2018/03/14-2018/03/19</t>
  </si>
  <si>
    <t>1106天</t>
  </si>
  <si>
    <t>ZH070418004106D11</t>
  </si>
  <si>
    <t>1086天</t>
  </si>
  <si>
    <t>“乾元—尊享型”2018年第83期</t>
  </si>
  <si>
    <t>ZH070418004120D31</t>
  </si>
  <si>
    <t>2018/04/12-2018/04/18</t>
  </si>
  <si>
    <t>ZH070418004098D51</t>
  </si>
  <si>
    <t>2018/04/19-2018/04/25</t>
  </si>
  <si>
    <t>ZH070418004000D71</t>
  </si>
  <si>
    <t>2018/04/26-2018/05/03</t>
  </si>
  <si>
    <t>“乾元-睿鑫”封闭式净值型人民币理财产品2019年第001期</t>
  </si>
  <si>
    <t>ZH190220190300101</t>
  </si>
  <si>
    <r>
      <t>2019</t>
    </r>
    <r>
      <rPr>
        <sz val="12"/>
        <rFont val="宋体"/>
        <family val="0"/>
      </rPr>
      <t>年</t>
    </r>
    <r>
      <rPr>
        <sz val="12"/>
        <rFont val="宋体"/>
        <family val="0"/>
      </rPr>
      <t>04</t>
    </r>
    <r>
      <rPr>
        <sz val="12"/>
        <rFont val="宋体"/>
        <family val="0"/>
      </rPr>
      <t>月</t>
    </r>
    <r>
      <rPr>
        <sz val="12"/>
        <rFont val="宋体"/>
        <family val="0"/>
      </rPr>
      <t>18</t>
    </r>
    <r>
      <rPr>
        <sz val="12"/>
        <rFont val="宋体"/>
        <family val="0"/>
      </rPr>
      <t>日</t>
    </r>
    <r>
      <rPr>
        <sz val="12"/>
        <rFont val="宋体"/>
        <family val="0"/>
      </rPr>
      <t>9:00</t>
    </r>
    <r>
      <rPr>
        <sz val="12"/>
        <rFont val="宋体"/>
        <family val="0"/>
      </rPr>
      <t>至</t>
    </r>
    <r>
      <rPr>
        <sz val="12"/>
        <rFont val="宋体"/>
        <family val="0"/>
      </rPr>
      <t>2019</t>
    </r>
    <r>
      <rPr>
        <sz val="12"/>
        <rFont val="宋体"/>
        <family val="0"/>
      </rPr>
      <t>年</t>
    </r>
    <r>
      <rPr>
        <sz val="12"/>
        <rFont val="宋体"/>
        <family val="0"/>
      </rPr>
      <t>05</t>
    </r>
    <r>
      <rPr>
        <sz val="12"/>
        <rFont val="宋体"/>
        <family val="0"/>
      </rPr>
      <t>月</t>
    </r>
    <r>
      <rPr>
        <sz val="12"/>
        <rFont val="宋体"/>
        <family val="0"/>
      </rPr>
      <t>1</t>
    </r>
    <r>
      <rPr>
        <sz val="12"/>
        <rFont val="宋体"/>
        <family val="0"/>
      </rPr>
      <t>4</t>
    </r>
    <r>
      <rPr>
        <sz val="12"/>
        <rFont val="宋体"/>
        <family val="0"/>
      </rPr>
      <t>日</t>
    </r>
    <r>
      <rPr>
        <sz val="12"/>
        <rFont val="宋体"/>
        <family val="0"/>
      </rPr>
      <t>17:30</t>
    </r>
  </si>
  <si>
    <t xml:space="preserve">中债指数产品存续期间的年化收益率*80%+沪深300指数产品存续期间的
年化收益率*20%（首发参考：5.20%/年）
</t>
  </si>
  <si>
    <t xml:space="preserve">固定收益类净值型 </t>
  </si>
  <si>
    <r>
      <t>1万元（机构</t>
    </r>
    <r>
      <rPr>
        <sz val="14"/>
        <color indexed="10"/>
        <rFont val="宋体"/>
        <family val="0"/>
      </rPr>
      <t>1</t>
    </r>
    <r>
      <rPr>
        <sz val="14"/>
        <color indexed="10"/>
        <rFont val="宋体"/>
        <family val="0"/>
      </rPr>
      <t>万元）</t>
    </r>
  </si>
  <si>
    <t>“乾元—双享”2017年第1期封闭式人民币理财</t>
  </si>
  <si>
    <t>SN070417007000D90</t>
  </si>
  <si>
    <t>2017/08/01-2017/09/14</t>
  </si>
  <si>
    <t>到期日后5个工作日内，每年12月21日计息</t>
  </si>
  <si>
    <t>2557天</t>
  </si>
  <si>
    <t>10万元（机构1000万元）</t>
  </si>
  <si>
    <t>保本浮动</t>
  </si>
  <si>
    <r>
      <t>1万元（法人</t>
    </r>
    <r>
      <rPr>
        <sz val="12"/>
        <rFont val="宋体"/>
        <family val="0"/>
      </rPr>
      <t>1</t>
    </r>
    <r>
      <rPr>
        <sz val="12"/>
        <rFont val="宋体"/>
        <family val="0"/>
      </rPr>
      <t>万元）</t>
    </r>
  </si>
  <si>
    <r>
      <t>5万元（法人</t>
    </r>
    <r>
      <rPr>
        <sz val="12"/>
        <rFont val="宋体"/>
        <family val="0"/>
      </rPr>
      <t>5</t>
    </r>
    <r>
      <rPr>
        <sz val="12"/>
        <rFont val="宋体"/>
        <family val="0"/>
      </rPr>
      <t>万元）</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</si>
  <si>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</si>
  <si>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</si>
  <si>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t>
    </r>
    <r>
      <rPr>
        <sz val="12"/>
        <rFont val="宋体"/>
        <family val="0"/>
      </rPr>
      <t>9</t>
    </r>
    <r>
      <rPr>
        <sz val="11"/>
        <rFont val="宋体"/>
        <family val="0"/>
      </rPr>
      <t>年</t>
    </r>
    <r>
      <rPr>
        <sz val="11"/>
        <rFont val="宋体"/>
        <family val="0"/>
      </rPr>
      <t>01</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</si>
  <si>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</si>
  <si>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</si>
  <si>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01</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</si>
  <si>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136期</t>
    </r>
  </si>
  <si>
    <t>ZHQYBB20190100136</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</si>
  <si>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</si>
  <si>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24</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</si>
  <si>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</si>
  <si>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</si>
  <si>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160期</t>
    </r>
  </si>
  <si>
    <t>ZHQYBB20190100160</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</si>
  <si>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</si>
  <si>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95</t>
    </r>
    <r>
      <rPr>
        <sz val="12"/>
        <rFont val="宋体"/>
        <family val="0"/>
      </rPr>
      <t>天</t>
    </r>
  </si>
  <si>
    <r>
      <t>“乾元-众享”</t>
    </r>
    <r>
      <rPr>
        <sz val="12"/>
        <rFont val="宋体"/>
        <family val="0"/>
      </rPr>
      <t>保本型人民币理财产品2019</t>
    </r>
    <r>
      <rPr>
        <sz val="12"/>
        <rFont val="宋体"/>
        <family val="0"/>
      </rPr>
      <t>年第</t>
    </r>
    <r>
      <rPr>
        <sz val="12"/>
        <rFont val="宋体"/>
        <family val="0"/>
      </rPr>
      <t>171期</t>
    </r>
  </si>
  <si>
    <t>ZHQYBB20190100171</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</si>
  <si>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</si>
  <si>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</si>
  <si>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113期</t>
    </r>
  </si>
  <si>
    <t>ZHQYBB20190100113</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</si>
  <si>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</si>
  <si>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</si>
  <si>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130期（网络金融专享）</t>
    </r>
  </si>
  <si>
    <r>
      <t>ZHQYBB201901001</t>
    </r>
    <r>
      <rPr>
        <sz val="12"/>
        <rFont val="宋体"/>
        <family val="0"/>
      </rPr>
      <t>30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</si>
  <si>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</si>
  <si>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33</t>
    </r>
    <r>
      <rPr>
        <sz val="12"/>
        <rFont val="宋体"/>
        <family val="0"/>
      </rPr>
      <t>天</t>
    </r>
  </si>
  <si>
    <r>
      <t>“乾元-众享”</t>
    </r>
    <r>
      <rPr>
        <sz val="12"/>
        <rFont val="宋体"/>
        <family val="0"/>
      </rPr>
      <t>保本型人民币理财产品2019</t>
    </r>
    <r>
      <rPr>
        <sz val="12"/>
        <rFont val="宋体"/>
        <family val="0"/>
      </rPr>
      <t>年第</t>
    </r>
    <r>
      <rPr>
        <sz val="12"/>
        <rFont val="宋体"/>
        <family val="0"/>
      </rPr>
      <t>195期</t>
    </r>
  </si>
  <si>
    <r>
      <t>ZHQYBB201901001</t>
    </r>
    <r>
      <rPr>
        <sz val="12"/>
        <rFont val="宋体"/>
        <family val="0"/>
      </rPr>
      <t>9</t>
    </r>
    <r>
      <rPr>
        <sz val="12"/>
        <rFont val="宋体"/>
        <family val="0"/>
      </rPr>
      <t>5</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</si>
  <si>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</si>
  <si>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35</t>
    </r>
    <r>
      <rPr>
        <sz val="12"/>
        <rFont val="宋体"/>
        <family val="0"/>
      </rPr>
      <t>天</t>
    </r>
  </si>
  <si>
    <r>
      <t>ZHQYBB201901001</t>
    </r>
    <r>
      <rPr>
        <sz val="12"/>
        <rFont val="宋体"/>
        <family val="0"/>
      </rPr>
      <t>9</t>
    </r>
    <r>
      <rPr>
        <sz val="12"/>
        <rFont val="宋体"/>
        <family val="0"/>
      </rPr>
      <t>6</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</si>
  <si>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25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</si>
  <si>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20</t>
    </r>
    <r>
      <rPr>
        <sz val="12"/>
        <rFont val="宋体"/>
        <family val="0"/>
      </rPr>
      <t>天</t>
    </r>
  </si>
  <si>
    <r>
      <t>ZHQYBB201901001</t>
    </r>
    <r>
      <rPr>
        <sz val="12"/>
        <rFont val="宋体"/>
        <family val="0"/>
      </rPr>
      <t>9</t>
    </r>
    <r>
      <rPr>
        <sz val="12"/>
        <rFont val="宋体"/>
        <family val="0"/>
      </rPr>
      <t>9</t>
    </r>
  </si>
  <si>
    <r>
      <t>2019</t>
    </r>
    <r>
      <rPr>
        <sz val="11"/>
        <rFont val="宋体"/>
        <family val="0"/>
      </rPr>
      <t>年</t>
    </r>
    <r>
      <rPr>
        <sz val="11"/>
        <rFont val="宋体"/>
        <family val="0"/>
      </rPr>
      <t>10</t>
    </r>
    <r>
      <rPr>
        <sz val="11"/>
        <rFont val="宋体"/>
        <family val="0"/>
      </rPr>
      <t>月</t>
    </r>
    <r>
      <rPr>
        <sz val="11"/>
        <rFont val="宋体"/>
        <family val="0"/>
      </rPr>
      <t>24日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2</t>
    </r>
    <r>
      <rPr>
        <sz val="11"/>
        <rFont val="宋体"/>
        <family val="0"/>
      </rPr>
      <t>8日1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</si>
  <si>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00</t>
    </r>
    <r>
      <rPr>
        <sz val="12"/>
        <rFont val="宋体"/>
        <family val="0"/>
      </rPr>
      <t>天</t>
    </r>
  </si>
  <si>
    <r>
      <t>“乾元-众享”</t>
    </r>
    <r>
      <rPr>
        <sz val="12"/>
        <rFont val="宋体"/>
        <family val="0"/>
      </rPr>
      <t>保本型人民币理财产品2019</t>
    </r>
    <r>
      <rPr>
        <sz val="12"/>
        <rFont val="宋体"/>
        <family val="0"/>
      </rPr>
      <t>年第</t>
    </r>
    <r>
      <rPr>
        <sz val="12"/>
        <rFont val="宋体"/>
        <family val="0"/>
      </rPr>
      <t>58期（网络金融专享）</t>
    </r>
  </si>
  <si>
    <r>
      <t>ZHQYBB2019010005</t>
    </r>
    <r>
      <rPr>
        <sz val="12"/>
        <rFont val="宋体"/>
        <family val="0"/>
      </rPr>
      <t>8</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</si>
  <si>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14日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</si>
  <si>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27</t>
    </r>
    <r>
      <rPr>
        <sz val="12"/>
        <rFont val="宋体"/>
        <family val="0"/>
      </rPr>
      <t>天</t>
    </r>
  </si>
  <si>
    <r>
      <t>“乾元-众享”</t>
    </r>
    <r>
      <rPr>
        <sz val="12"/>
        <rFont val="宋体"/>
        <family val="0"/>
      </rPr>
      <t>保本型人民币理财产品2019</t>
    </r>
    <r>
      <rPr>
        <sz val="12"/>
        <rFont val="宋体"/>
        <family val="0"/>
      </rPr>
      <t>年第</t>
    </r>
    <r>
      <rPr>
        <sz val="12"/>
        <rFont val="宋体"/>
        <family val="0"/>
      </rPr>
      <t>142期</t>
    </r>
  </si>
  <si>
    <r>
      <t>ZHQYBB201901001</t>
    </r>
    <r>
      <rPr>
        <sz val="12"/>
        <rFont val="宋体"/>
        <family val="0"/>
      </rPr>
      <t>4</t>
    </r>
    <r>
      <rPr>
        <sz val="12"/>
        <rFont val="宋体"/>
        <family val="0"/>
      </rPr>
      <t>2</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</si>
  <si>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</si>
  <si>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2</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</si>
  <si>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186期</t>
    </r>
  </si>
  <si>
    <r>
      <t>ZHQYBB2019010018</t>
    </r>
    <r>
      <rPr>
        <sz val="12"/>
        <rFont val="宋体"/>
        <family val="0"/>
      </rPr>
      <t>6</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</si>
  <si>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</si>
  <si>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67</t>
    </r>
    <r>
      <rPr>
        <sz val="12"/>
        <rFont val="宋体"/>
        <family val="0"/>
      </rPr>
      <t>天</t>
    </r>
  </si>
  <si>
    <r>
      <t>“乾元-众享”</t>
    </r>
    <r>
      <rPr>
        <sz val="12"/>
        <rFont val="宋体"/>
        <family val="0"/>
      </rPr>
      <t>保本型人民币理财产品2019</t>
    </r>
    <r>
      <rPr>
        <sz val="12"/>
        <rFont val="宋体"/>
        <family val="0"/>
      </rPr>
      <t>年第</t>
    </r>
    <r>
      <rPr>
        <sz val="12"/>
        <rFont val="宋体"/>
        <family val="0"/>
      </rPr>
      <t>200期</t>
    </r>
  </si>
  <si>
    <r>
      <t>ZHQYBB20190100</t>
    </r>
    <r>
      <rPr>
        <sz val="12"/>
        <rFont val="宋体"/>
        <family val="0"/>
      </rPr>
      <t>200</t>
    </r>
  </si>
  <si>
    <r>
      <t>2019</t>
    </r>
    <r>
      <rPr>
        <sz val="11"/>
        <rFont val="宋体"/>
        <family val="0"/>
      </rPr>
      <t>年</t>
    </r>
    <r>
      <rPr>
        <sz val="11"/>
        <rFont val="宋体"/>
        <family val="0"/>
      </rPr>
      <t>10</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06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</si>
  <si>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7</t>
    </r>
    <r>
      <rPr>
        <sz val="12"/>
        <rFont val="宋体"/>
        <family val="0"/>
      </rPr>
      <t>天</t>
    </r>
  </si>
  <si>
    <r>
      <t>“乾元-众享”保本型人民币2019</t>
    </r>
    <r>
      <rPr>
        <sz val="12"/>
        <rFont val="宋体"/>
        <family val="0"/>
      </rPr>
      <t>年第</t>
    </r>
    <r>
      <rPr>
        <sz val="12"/>
        <rFont val="宋体"/>
        <family val="0"/>
      </rPr>
      <t>1</t>
    </r>
    <r>
      <rPr>
        <sz val="12"/>
        <rFont val="宋体"/>
        <family val="0"/>
      </rPr>
      <t>7</t>
    </r>
    <r>
      <rPr>
        <sz val="12"/>
        <rFont val="宋体"/>
        <family val="0"/>
      </rPr>
      <t>期（网络金融专享）</t>
    </r>
  </si>
  <si>
    <r>
      <t>ZHQYBB2019010001</t>
    </r>
    <r>
      <rPr>
        <sz val="12"/>
        <rFont val="宋体"/>
        <family val="0"/>
      </rPr>
      <t>7</t>
    </r>
  </si>
  <si>
    <r>
      <t>2019</t>
    </r>
    <r>
      <rPr>
        <sz val="11"/>
        <rFont val="宋体"/>
        <family val="0"/>
      </rPr>
      <t>年</t>
    </r>
    <r>
      <rPr>
        <sz val="11"/>
        <rFont val="宋体"/>
        <family val="0"/>
      </rPr>
      <t>01</t>
    </r>
    <r>
      <rPr>
        <sz val="11"/>
        <rFont val="宋体"/>
        <family val="0"/>
      </rPr>
      <t>月</t>
    </r>
    <r>
      <rPr>
        <sz val="11"/>
        <rFont val="宋体"/>
        <family val="0"/>
      </rPr>
      <t>1</t>
    </r>
    <r>
      <rPr>
        <sz val="11"/>
        <rFont val="宋体"/>
        <family val="0"/>
      </rPr>
      <t>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22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</si>
  <si>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86</t>
    </r>
    <r>
      <rPr>
        <sz val="12"/>
        <rFont val="宋体"/>
        <family val="0"/>
      </rPr>
      <t>天</t>
    </r>
  </si>
  <si>
    <t>保本浮动</t>
  </si>
  <si>
    <r>
      <t>1万元（法人</t>
    </r>
    <r>
      <rPr>
        <sz val="12"/>
        <rFont val="宋体"/>
        <family val="0"/>
      </rPr>
      <t>1</t>
    </r>
    <r>
      <rPr>
        <sz val="12"/>
        <rFont val="宋体"/>
        <family val="0"/>
      </rPr>
      <t>万元）</t>
    </r>
  </si>
  <si>
    <r>
      <t>“乾元-众享”（“猪”圆玉润）保本型人民币理财产品2019</t>
    </r>
    <r>
      <rPr>
        <sz val="12"/>
        <rFont val="宋体"/>
        <family val="0"/>
      </rPr>
      <t>年第</t>
    </r>
    <r>
      <rPr>
        <sz val="12"/>
        <rFont val="宋体"/>
        <family val="0"/>
      </rPr>
      <t>29期</t>
    </r>
  </si>
  <si>
    <r>
      <t>ZHQYBB2019010002</t>
    </r>
    <r>
      <rPr>
        <sz val="12"/>
        <rFont val="宋体"/>
        <family val="0"/>
      </rPr>
      <t>9</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</si>
  <si>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</si>
  <si>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65</t>
    </r>
    <r>
      <rPr>
        <sz val="12"/>
        <rFont val="宋体"/>
        <family val="0"/>
      </rPr>
      <t>天</t>
    </r>
  </si>
  <si>
    <r>
      <t>“乾元-众享”</t>
    </r>
    <r>
      <rPr>
        <sz val="12"/>
        <rFont val="宋体"/>
        <family val="0"/>
      </rPr>
      <t>保本型人民币理财产品2019</t>
    </r>
    <r>
      <rPr>
        <sz val="12"/>
        <rFont val="宋体"/>
        <family val="0"/>
      </rPr>
      <t>年第</t>
    </r>
    <r>
      <rPr>
        <sz val="12"/>
        <rFont val="宋体"/>
        <family val="0"/>
      </rPr>
      <t>41期</t>
    </r>
  </si>
  <si>
    <r>
      <t>ZHQYBB201901000</t>
    </r>
    <r>
      <rPr>
        <sz val="12"/>
        <rFont val="宋体"/>
        <family val="0"/>
      </rPr>
      <t>41</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</si>
  <si>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</si>
  <si>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49</t>
    </r>
    <r>
      <rPr>
        <sz val="12"/>
        <rFont val="宋体"/>
        <family val="0"/>
      </rPr>
      <t>天</t>
    </r>
  </si>
  <si>
    <r>
      <t>ZHQYBB201901001</t>
    </r>
    <r>
      <rPr>
        <sz val="12"/>
        <rFont val="宋体"/>
        <family val="0"/>
      </rPr>
      <t>9</t>
    </r>
    <r>
      <rPr>
        <sz val="12"/>
        <rFont val="宋体"/>
        <family val="0"/>
      </rPr>
      <t>7</t>
    </r>
  </si>
  <si>
    <r>
      <t>2019</t>
    </r>
    <r>
      <rPr>
        <sz val="11"/>
        <rFont val="宋体"/>
        <family val="0"/>
      </rPr>
      <t>年</t>
    </r>
    <r>
      <rPr>
        <sz val="11"/>
        <rFont val="宋体"/>
        <family val="0"/>
      </rPr>
      <t>10</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16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</si>
  <si>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</si>
  <si>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89期</t>
    </r>
  </si>
  <si>
    <r>
      <t>ZHQYBB201901000</t>
    </r>
    <r>
      <rPr>
        <sz val="12"/>
        <rFont val="宋体"/>
        <family val="0"/>
      </rPr>
      <t>8</t>
    </r>
    <r>
      <rPr>
        <sz val="12"/>
        <rFont val="宋体"/>
        <family val="0"/>
      </rPr>
      <t>9</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</si>
  <si>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</si>
  <si>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97</t>
    </r>
    <r>
      <rPr>
        <sz val="12"/>
        <rFont val="宋体"/>
        <family val="0"/>
      </rPr>
      <t>天</t>
    </r>
  </si>
  <si>
    <r>
      <t>“乾元-众享”</t>
    </r>
    <r>
      <rPr>
        <sz val="12"/>
        <rFont val="宋体"/>
        <family val="0"/>
      </rPr>
      <t>保本型人民币理财产品2019</t>
    </r>
    <r>
      <rPr>
        <sz val="12"/>
        <rFont val="宋体"/>
        <family val="0"/>
      </rPr>
      <t>年第</t>
    </r>
    <r>
      <rPr>
        <sz val="12"/>
        <rFont val="宋体"/>
        <family val="0"/>
      </rPr>
      <t>166期</t>
    </r>
  </si>
  <si>
    <t>ZHQYBB20190100166</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</si>
  <si>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</si>
  <si>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00</t>
    </r>
    <r>
      <rPr>
        <sz val="12"/>
        <rFont val="宋体"/>
        <family val="0"/>
      </rPr>
      <t>天</t>
    </r>
  </si>
  <si>
    <r>
      <t>ZHQYBB201901001</t>
    </r>
    <r>
      <rPr>
        <sz val="12"/>
        <rFont val="宋体"/>
        <family val="0"/>
      </rPr>
      <t>9</t>
    </r>
    <r>
      <rPr>
        <sz val="12"/>
        <rFont val="宋体"/>
        <family val="0"/>
      </rPr>
      <t>8</t>
    </r>
  </si>
  <si>
    <r>
      <t>2019</t>
    </r>
    <r>
      <rPr>
        <sz val="11"/>
        <rFont val="宋体"/>
        <family val="0"/>
      </rPr>
      <t>年</t>
    </r>
    <r>
      <rPr>
        <sz val="11"/>
        <rFont val="宋体"/>
        <family val="0"/>
      </rPr>
      <t>10</t>
    </r>
    <r>
      <rPr>
        <sz val="11"/>
        <rFont val="宋体"/>
        <family val="0"/>
      </rPr>
      <t>月</t>
    </r>
    <r>
      <rPr>
        <sz val="11"/>
        <rFont val="宋体"/>
        <family val="0"/>
      </rPr>
      <t>17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22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</si>
  <si>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t>
    </r>
    <r>
      <rPr>
        <sz val="12"/>
        <rFont val="宋体"/>
        <family val="0"/>
      </rPr>
      <t>7</t>
    </r>
    <r>
      <rPr>
        <sz val="12"/>
        <rFont val="宋体"/>
        <family val="0"/>
      </rPr>
      <t>天</t>
    </r>
  </si>
  <si>
    <r>
      <t>“乾元-众享”（三农优享）</t>
    </r>
    <r>
      <rPr>
        <sz val="12"/>
        <rFont val="宋体"/>
        <family val="0"/>
      </rPr>
      <t>保本型人民币理财产品2019</t>
    </r>
    <r>
      <rPr>
        <sz val="12"/>
        <rFont val="宋体"/>
        <family val="0"/>
      </rPr>
      <t>年第</t>
    </r>
    <r>
      <rPr>
        <sz val="12"/>
        <rFont val="宋体"/>
        <family val="0"/>
      </rPr>
      <t>146期</t>
    </r>
  </si>
  <si>
    <r>
      <t>ZHQYBB201901001</t>
    </r>
    <r>
      <rPr>
        <sz val="12"/>
        <rFont val="宋体"/>
        <family val="0"/>
      </rPr>
      <t>4</t>
    </r>
    <r>
      <rPr>
        <sz val="12"/>
        <rFont val="宋体"/>
        <family val="0"/>
      </rPr>
      <t>6</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</si>
  <si>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</si>
  <si>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2</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</si>
  <si>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154期</t>
    </r>
  </si>
  <si>
    <t>ZHQYBB20190100154</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</si>
  <si>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</si>
  <si>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21</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</si>
  <si>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176期</t>
    </r>
  </si>
  <si>
    <t>ZHQYBB20190100176</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</si>
  <si>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</si>
  <si>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87</t>
    </r>
    <r>
      <rPr>
        <sz val="12"/>
        <rFont val="宋体"/>
        <family val="0"/>
      </rPr>
      <t>天</t>
    </r>
  </si>
  <si>
    <r>
      <t>“乾元-众享”</t>
    </r>
    <r>
      <rPr>
        <sz val="12"/>
        <rFont val="宋体"/>
        <family val="0"/>
      </rPr>
      <t>保本型人民币理财产品2019</t>
    </r>
    <r>
      <rPr>
        <sz val="12"/>
        <rFont val="宋体"/>
        <family val="0"/>
      </rPr>
      <t>年第</t>
    </r>
    <r>
      <rPr>
        <sz val="12"/>
        <rFont val="宋体"/>
        <family val="0"/>
      </rPr>
      <t>101期</t>
    </r>
  </si>
  <si>
    <t>ZHQYBB20190100101</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</si>
  <si>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</si>
  <si>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</si>
  <si>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11</t>
    </r>
    <r>
      <rPr>
        <sz val="12"/>
        <rFont val="宋体"/>
        <family val="0"/>
      </rPr>
      <t>9</t>
    </r>
    <r>
      <rPr>
        <sz val="12"/>
        <rFont val="宋体"/>
        <family val="0"/>
      </rPr>
      <t>期</t>
    </r>
  </si>
  <si>
    <r>
      <t>ZHQYBB2019010011</t>
    </r>
    <r>
      <rPr>
        <sz val="12"/>
        <rFont val="宋体"/>
        <family val="0"/>
      </rPr>
      <t>9</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</si>
  <si>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</si>
  <si>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t>
    </r>
    <r>
      <rPr>
        <sz val="12"/>
        <rFont val="宋体"/>
        <family val="0"/>
      </rPr>
      <t>8</t>
    </r>
    <r>
      <rPr>
        <sz val="12"/>
        <rFont val="宋体"/>
        <family val="0"/>
      </rPr>
      <t>天</t>
    </r>
  </si>
  <si>
    <r>
      <t>“乾元-众享”</t>
    </r>
    <r>
      <rPr>
        <sz val="12"/>
        <rFont val="宋体"/>
        <family val="0"/>
      </rPr>
      <t>保本型人民币理财产品2019</t>
    </r>
    <r>
      <rPr>
        <sz val="12"/>
        <rFont val="宋体"/>
        <family val="0"/>
      </rPr>
      <t>年第</t>
    </r>
    <r>
      <rPr>
        <sz val="12"/>
        <rFont val="宋体"/>
        <family val="0"/>
      </rPr>
      <t>125期</t>
    </r>
  </si>
  <si>
    <t>ZHQYBB20190100125</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</si>
  <si>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</si>
  <si>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</si>
  <si>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20</t>
    </r>
    <r>
      <rPr>
        <sz val="12"/>
        <rFont val="宋体"/>
        <family val="0"/>
      </rPr>
      <t>1</t>
    </r>
    <r>
      <rPr>
        <sz val="12"/>
        <rFont val="宋体"/>
        <family val="0"/>
      </rPr>
      <t>期</t>
    </r>
  </si>
  <si>
    <r>
      <t>ZHQYBB20190100</t>
    </r>
    <r>
      <rPr>
        <sz val="12"/>
        <rFont val="宋体"/>
        <family val="0"/>
      </rPr>
      <t>20</t>
    </r>
    <r>
      <rPr>
        <sz val="12"/>
        <rFont val="宋体"/>
        <family val="0"/>
      </rPr>
      <t>1</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</si>
  <si>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07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13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</si>
  <si>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7</t>
    </r>
    <r>
      <rPr>
        <sz val="12"/>
        <rFont val="宋体"/>
        <family val="0"/>
      </rPr>
      <t>天</t>
    </r>
  </si>
  <si>
    <t>1万元</t>
  </si>
  <si>
    <r>
      <t>“乾元-众享”</t>
    </r>
    <r>
      <rPr>
        <sz val="12"/>
        <rFont val="宋体"/>
        <family val="0"/>
      </rPr>
      <t>保本型人民币理财产品2019</t>
    </r>
    <r>
      <rPr>
        <sz val="12"/>
        <rFont val="宋体"/>
        <family val="0"/>
      </rPr>
      <t>年第</t>
    </r>
    <r>
      <rPr>
        <sz val="12"/>
        <rFont val="宋体"/>
        <family val="0"/>
      </rPr>
      <t>46期</t>
    </r>
  </si>
  <si>
    <r>
      <t>ZHQYBB2019010004</t>
    </r>
    <r>
      <rPr>
        <sz val="12"/>
        <rFont val="宋体"/>
        <family val="0"/>
      </rPr>
      <t>6</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</si>
  <si>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</si>
  <si>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53期</t>
    </r>
  </si>
  <si>
    <t>ZHQYBB20190100053</t>
  </si>
  <si>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</si>
  <si>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42</t>
    </r>
    <r>
      <rPr>
        <sz val="12"/>
        <rFont val="宋体"/>
        <family val="0"/>
      </rPr>
      <t>天</t>
    </r>
  </si>
  <si>
    <r>
      <t>“乾元-众享”</t>
    </r>
    <r>
      <rPr>
        <sz val="12"/>
        <rFont val="宋体"/>
        <family val="0"/>
      </rPr>
      <t>保本型人民币理财产品2019</t>
    </r>
    <r>
      <rPr>
        <sz val="12"/>
        <rFont val="宋体"/>
        <family val="0"/>
      </rPr>
      <t>年第</t>
    </r>
    <r>
      <rPr>
        <sz val="12"/>
        <rFont val="宋体"/>
        <family val="0"/>
      </rPr>
      <t>107期</t>
    </r>
  </si>
  <si>
    <r>
      <t>ZHQYBB2019010010</t>
    </r>
    <r>
      <rPr>
        <sz val="12"/>
        <rFont val="宋体"/>
        <family val="0"/>
      </rPr>
      <t>7</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</si>
  <si>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15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</si>
  <si>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74</t>
    </r>
    <r>
      <rPr>
        <sz val="12"/>
        <rFont val="宋体"/>
        <family val="0"/>
      </rPr>
      <t>天</t>
    </r>
  </si>
  <si>
    <r>
      <t>“乾元-众享”</t>
    </r>
    <r>
      <rPr>
        <sz val="12"/>
        <rFont val="宋体"/>
        <family val="0"/>
      </rPr>
      <t>保本型人民币理财产品2019</t>
    </r>
    <r>
      <rPr>
        <sz val="12"/>
        <rFont val="宋体"/>
        <family val="0"/>
      </rPr>
      <t>年第</t>
    </r>
    <r>
      <rPr>
        <sz val="12"/>
        <rFont val="宋体"/>
        <family val="0"/>
      </rPr>
      <t>181期</t>
    </r>
  </si>
  <si>
    <t>ZHQYBB20190100181</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</si>
  <si>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15日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</si>
  <si>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8</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</si>
  <si>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54期</t>
    </r>
  </si>
  <si>
    <t>ZHQYBB20190100054</t>
  </si>
  <si>
    <r>
      <t>3</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</si>
  <si>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65期</t>
    </r>
  </si>
  <si>
    <r>
      <t>ZHQYBB201901000</t>
    </r>
    <r>
      <rPr>
        <sz val="12"/>
        <rFont val="宋体"/>
        <family val="0"/>
      </rPr>
      <t>6</t>
    </r>
    <r>
      <rPr>
        <sz val="12"/>
        <rFont val="宋体"/>
        <family val="0"/>
      </rPr>
      <t>5</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</si>
  <si>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</si>
  <si>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77</t>
    </r>
    <r>
      <rPr>
        <sz val="12"/>
        <rFont val="宋体"/>
        <family val="0"/>
      </rPr>
      <t>天</t>
    </r>
  </si>
  <si>
    <r>
      <t>“乾元-众享”</t>
    </r>
    <r>
      <rPr>
        <sz val="12"/>
        <rFont val="宋体"/>
        <family val="0"/>
      </rPr>
      <t>保本型人民币理财产品2019</t>
    </r>
    <r>
      <rPr>
        <sz val="12"/>
        <rFont val="宋体"/>
        <family val="0"/>
      </rPr>
      <t>年第</t>
    </r>
    <r>
      <rPr>
        <sz val="12"/>
        <rFont val="宋体"/>
        <family val="0"/>
      </rPr>
      <t>71期</t>
    </r>
  </si>
  <si>
    <t>ZHQYBB20190100071</t>
  </si>
  <si>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</si>
  <si>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7</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</si>
  <si>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191期</t>
    </r>
  </si>
  <si>
    <r>
      <t>ZHQYBB201901001</t>
    </r>
    <r>
      <rPr>
        <sz val="12"/>
        <rFont val="宋体"/>
        <family val="0"/>
      </rPr>
      <t>91</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</si>
  <si>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</si>
  <si>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15</t>
    </r>
    <r>
      <rPr>
        <sz val="12"/>
        <rFont val="宋体"/>
        <family val="0"/>
      </rPr>
      <t>天</t>
    </r>
  </si>
  <si>
    <r>
      <t>“乾元-众享”（青春永“猪”）保本型人民币理财产品2019</t>
    </r>
    <r>
      <rPr>
        <sz val="12"/>
        <rFont val="宋体"/>
        <family val="0"/>
      </rPr>
      <t>年第</t>
    </r>
    <r>
      <rPr>
        <sz val="12"/>
        <rFont val="宋体"/>
        <family val="0"/>
      </rPr>
      <t>30期</t>
    </r>
  </si>
  <si>
    <r>
      <t>ZHQYBB201901000</t>
    </r>
    <r>
      <rPr>
        <sz val="12"/>
        <rFont val="宋体"/>
        <family val="0"/>
      </rPr>
      <t>30</t>
    </r>
  </si>
  <si>
    <r>
      <t>4</t>
    </r>
    <r>
      <rPr>
        <sz val="12"/>
        <rFont val="宋体"/>
        <family val="0"/>
      </rPr>
      <t>20</t>
    </r>
    <r>
      <rPr>
        <sz val="12"/>
        <rFont val="宋体"/>
        <family val="0"/>
      </rPr>
      <t>天</t>
    </r>
  </si>
  <si>
    <r>
      <t>“乾元-众享”</t>
    </r>
    <r>
      <rPr>
        <sz val="12"/>
        <rFont val="宋体"/>
        <family val="0"/>
      </rPr>
      <t>保本型人民币理财产品2019</t>
    </r>
    <r>
      <rPr>
        <sz val="12"/>
        <rFont val="宋体"/>
        <family val="0"/>
      </rPr>
      <t>年第</t>
    </r>
    <r>
      <rPr>
        <sz val="12"/>
        <rFont val="宋体"/>
        <family val="0"/>
      </rPr>
      <t>36期</t>
    </r>
  </si>
  <si>
    <r>
      <t>ZHQYBB201901000</t>
    </r>
    <r>
      <rPr>
        <sz val="12"/>
        <rFont val="宋体"/>
        <family val="0"/>
      </rPr>
      <t>3</t>
    </r>
    <r>
      <rPr>
        <sz val="12"/>
        <rFont val="宋体"/>
        <family val="0"/>
      </rPr>
      <t>6</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</si>
  <si>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</si>
  <si>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11</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</si>
  <si>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</si>
  <si>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</si>
  <si>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47期（网络金融专享）</t>
    </r>
  </si>
  <si>
    <r>
      <t>ZHQYBB2019010004</t>
    </r>
    <r>
      <rPr>
        <sz val="12"/>
        <rFont val="宋体"/>
        <family val="0"/>
      </rPr>
      <t>7</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</si>
  <si>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</si>
  <si>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97</t>
    </r>
    <r>
      <rPr>
        <sz val="12"/>
        <rFont val="宋体"/>
        <family val="0"/>
      </rPr>
      <t>天</t>
    </r>
  </si>
  <si>
    <r>
      <t>“乾元-众享”</t>
    </r>
    <r>
      <rPr>
        <sz val="12"/>
        <rFont val="宋体"/>
        <family val="0"/>
      </rPr>
      <t>保本型人民币理财产品2019</t>
    </r>
    <r>
      <rPr>
        <sz val="12"/>
        <rFont val="宋体"/>
        <family val="0"/>
      </rPr>
      <t>年第</t>
    </r>
    <r>
      <rPr>
        <sz val="12"/>
        <rFont val="宋体"/>
        <family val="0"/>
      </rPr>
      <t>102期</t>
    </r>
  </si>
  <si>
    <t>ZHQYBB20190100102</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</si>
  <si>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</si>
  <si>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29</t>
    </r>
    <r>
      <rPr>
        <sz val="12"/>
        <rFont val="宋体"/>
        <family val="0"/>
      </rPr>
      <t>天</t>
    </r>
  </si>
  <si>
    <r>
      <t>“乾元-众享”保本型人民币2018</t>
    </r>
    <r>
      <rPr>
        <sz val="12"/>
        <rFont val="宋体"/>
        <family val="0"/>
      </rPr>
      <t>年第</t>
    </r>
    <r>
      <rPr>
        <sz val="12"/>
        <rFont val="宋体"/>
        <family val="0"/>
      </rPr>
      <t>25</t>
    </r>
    <r>
      <rPr>
        <sz val="12"/>
        <rFont val="宋体"/>
        <family val="0"/>
      </rPr>
      <t>6</t>
    </r>
    <r>
      <rPr>
        <sz val="12"/>
        <rFont val="宋体"/>
        <family val="0"/>
      </rPr>
      <t>期</t>
    </r>
  </si>
  <si>
    <r>
      <t>ZHQYBB201804002</t>
    </r>
    <r>
      <rPr>
        <sz val="12"/>
        <rFont val="宋体"/>
        <family val="0"/>
      </rPr>
      <t>5</t>
    </r>
    <r>
      <rPr>
        <sz val="12"/>
        <rFont val="宋体"/>
        <family val="0"/>
      </rPr>
      <t>6</t>
    </r>
  </si>
  <si>
    <r>
      <t>4</t>
    </r>
    <r>
      <rPr>
        <sz val="12"/>
        <rFont val="宋体"/>
        <family val="0"/>
      </rPr>
      <t>77</t>
    </r>
    <r>
      <rPr>
        <sz val="12"/>
        <rFont val="宋体"/>
        <family val="0"/>
      </rPr>
      <t>天</t>
    </r>
  </si>
  <si>
    <r>
      <t>“乾元-众享”</t>
    </r>
    <r>
      <rPr>
        <sz val="12"/>
        <rFont val="宋体"/>
        <family val="0"/>
      </rPr>
      <t>保本型人民币理财产品2019</t>
    </r>
    <r>
      <rPr>
        <sz val="12"/>
        <rFont val="宋体"/>
        <family val="0"/>
      </rPr>
      <t>年第</t>
    </r>
    <r>
      <rPr>
        <sz val="12"/>
        <rFont val="宋体"/>
        <family val="0"/>
      </rPr>
      <t>20</t>
    </r>
    <r>
      <rPr>
        <sz val="12"/>
        <rFont val="宋体"/>
        <family val="0"/>
      </rPr>
      <t>2</t>
    </r>
    <r>
      <rPr>
        <sz val="12"/>
        <rFont val="宋体"/>
        <family val="0"/>
      </rPr>
      <t>期</t>
    </r>
  </si>
  <si>
    <r>
      <t>ZHQYBB20190100</t>
    </r>
    <r>
      <rPr>
        <sz val="12"/>
        <rFont val="宋体"/>
        <family val="0"/>
      </rPr>
      <t>20</t>
    </r>
    <r>
      <rPr>
        <sz val="12"/>
        <rFont val="宋体"/>
        <family val="0"/>
      </rPr>
      <t>2</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</si>
  <si>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14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20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</si>
  <si>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40</t>
    </r>
    <r>
      <rPr>
        <sz val="12"/>
        <rFont val="宋体"/>
        <family val="0"/>
      </rPr>
      <t>天</t>
    </r>
  </si>
  <si>
    <r>
      <t>“乾元-众享”</t>
    </r>
    <r>
      <rPr>
        <sz val="12"/>
        <rFont val="宋体"/>
        <family val="0"/>
      </rPr>
      <t>保本型人民币理财产品2019</t>
    </r>
    <r>
      <rPr>
        <sz val="12"/>
        <rFont val="宋体"/>
        <family val="0"/>
      </rPr>
      <t>年第</t>
    </r>
    <r>
      <rPr>
        <sz val="12"/>
        <rFont val="宋体"/>
        <family val="0"/>
      </rPr>
      <t>59期</t>
    </r>
  </si>
  <si>
    <r>
      <t>ZHQYBB2019010005</t>
    </r>
    <r>
      <rPr>
        <sz val="12"/>
        <rFont val="宋体"/>
        <family val="0"/>
      </rPr>
      <t>9</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</si>
  <si>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14日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</si>
  <si>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</si>
  <si>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77期</t>
    </r>
  </si>
  <si>
    <r>
      <t>ZHQYBB2019010007</t>
    </r>
    <r>
      <rPr>
        <sz val="12"/>
        <rFont val="宋体"/>
        <family val="0"/>
      </rPr>
      <t>7</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</si>
  <si>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</si>
  <si>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69</t>
    </r>
    <r>
      <rPr>
        <sz val="12"/>
        <rFont val="宋体"/>
        <family val="0"/>
      </rPr>
      <t>天</t>
    </r>
  </si>
  <si>
    <r>
      <t>“乾元-众享”</t>
    </r>
    <r>
      <rPr>
        <sz val="12"/>
        <rFont val="宋体"/>
        <family val="0"/>
      </rPr>
      <t>保本型人民币理财产品2019</t>
    </r>
    <r>
      <rPr>
        <sz val="12"/>
        <rFont val="宋体"/>
        <family val="0"/>
      </rPr>
      <t>年第</t>
    </r>
    <r>
      <rPr>
        <sz val="12"/>
        <rFont val="宋体"/>
        <family val="0"/>
      </rPr>
      <t>131期</t>
    </r>
  </si>
  <si>
    <t>ZHQYBB20190100131</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</si>
  <si>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</si>
  <si>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</si>
  <si>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137期</t>
    </r>
  </si>
  <si>
    <r>
      <t>ZHQYBB2019010013</t>
    </r>
    <r>
      <rPr>
        <sz val="12"/>
        <rFont val="宋体"/>
        <family val="0"/>
      </rPr>
      <t>7</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</si>
  <si>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</si>
  <si>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94</t>
    </r>
    <r>
      <rPr>
        <sz val="12"/>
        <rFont val="宋体"/>
        <family val="0"/>
      </rPr>
      <t>天</t>
    </r>
  </si>
  <si>
    <r>
      <t>“乾元-众享”保本型人民币2018</t>
    </r>
    <r>
      <rPr>
        <sz val="12"/>
        <rFont val="宋体"/>
        <family val="0"/>
      </rPr>
      <t>年第</t>
    </r>
    <r>
      <rPr>
        <sz val="12"/>
        <rFont val="宋体"/>
        <family val="0"/>
      </rPr>
      <t>196期</t>
    </r>
  </si>
  <si>
    <r>
      <t>ZHQYBB2018040019</t>
    </r>
    <r>
      <rPr>
        <sz val="12"/>
        <rFont val="宋体"/>
        <family val="0"/>
      </rPr>
      <t>6</t>
    </r>
  </si>
  <si>
    <r>
      <t>5</t>
    </r>
    <r>
      <rPr>
        <sz val="12"/>
        <rFont val="宋体"/>
        <family val="0"/>
      </rPr>
      <t>54</t>
    </r>
    <r>
      <rPr>
        <sz val="12"/>
        <rFont val="宋体"/>
        <family val="0"/>
      </rPr>
      <t>天</t>
    </r>
  </si>
  <si>
    <r>
      <t>5万元（法人</t>
    </r>
    <r>
      <rPr>
        <sz val="12"/>
        <rFont val="宋体"/>
        <family val="0"/>
      </rPr>
      <t>5</t>
    </r>
    <r>
      <rPr>
        <sz val="12"/>
        <rFont val="宋体"/>
        <family val="0"/>
      </rPr>
      <t>万元）</t>
    </r>
  </si>
  <si>
    <r>
      <t>“乾元-众享”保本型人民币2018</t>
    </r>
    <r>
      <rPr>
        <sz val="12"/>
        <rFont val="宋体"/>
        <family val="0"/>
      </rPr>
      <t>年第</t>
    </r>
    <r>
      <rPr>
        <sz val="12"/>
        <rFont val="宋体"/>
        <family val="0"/>
      </rPr>
      <t>208期</t>
    </r>
  </si>
  <si>
    <t>ZHQYBB20180400208</t>
  </si>
  <si>
    <r>
      <t>539</t>
    </r>
    <r>
      <rPr>
        <sz val="12"/>
        <rFont val="宋体"/>
        <family val="0"/>
      </rPr>
      <t>天</t>
    </r>
  </si>
  <si>
    <r>
      <t>“乾元-众享”保本型人民币2018</t>
    </r>
    <r>
      <rPr>
        <sz val="12"/>
        <rFont val="宋体"/>
        <family val="0"/>
      </rPr>
      <t>年第</t>
    </r>
    <r>
      <rPr>
        <sz val="12"/>
        <rFont val="宋体"/>
        <family val="0"/>
      </rPr>
      <t>2</t>
    </r>
    <r>
      <rPr>
        <sz val="12"/>
        <rFont val="宋体"/>
        <family val="0"/>
      </rPr>
      <t>20</t>
    </r>
    <r>
      <rPr>
        <sz val="12"/>
        <rFont val="宋体"/>
        <family val="0"/>
      </rPr>
      <t>期</t>
    </r>
  </si>
  <si>
    <r>
      <t>ZHQYBB201804002</t>
    </r>
    <r>
      <rPr>
        <sz val="12"/>
        <rFont val="宋体"/>
        <family val="0"/>
      </rPr>
      <t>20</t>
    </r>
  </si>
  <si>
    <r>
      <t>5</t>
    </r>
    <r>
      <rPr>
        <sz val="12"/>
        <rFont val="宋体"/>
        <family val="0"/>
      </rPr>
      <t>24</t>
    </r>
    <r>
      <rPr>
        <sz val="12"/>
        <rFont val="宋体"/>
        <family val="0"/>
      </rPr>
      <t>天</t>
    </r>
  </si>
  <si>
    <r>
      <t>“乾元-众享”保本型人民币2018</t>
    </r>
    <r>
      <rPr>
        <sz val="12"/>
        <rFont val="宋体"/>
        <family val="0"/>
      </rPr>
      <t>年第</t>
    </r>
    <r>
      <rPr>
        <sz val="12"/>
        <rFont val="宋体"/>
        <family val="0"/>
      </rPr>
      <t>226期</t>
    </r>
  </si>
  <si>
    <r>
      <t>ZHQYBB201804002</t>
    </r>
    <r>
      <rPr>
        <sz val="12"/>
        <rFont val="宋体"/>
        <family val="0"/>
      </rPr>
      <t>2</t>
    </r>
    <r>
      <rPr>
        <sz val="12"/>
        <rFont val="宋体"/>
        <family val="0"/>
      </rPr>
      <t>6</t>
    </r>
  </si>
  <si>
    <r>
      <t>5</t>
    </r>
    <r>
      <rPr>
        <sz val="12"/>
        <rFont val="宋体"/>
        <family val="0"/>
      </rPr>
      <t>17</t>
    </r>
    <r>
      <rPr>
        <sz val="12"/>
        <rFont val="宋体"/>
        <family val="0"/>
      </rPr>
      <t>天</t>
    </r>
  </si>
  <si>
    <r>
      <t>“乾元-众享”保本型人民币2018</t>
    </r>
    <r>
      <rPr>
        <sz val="12"/>
        <rFont val="宋体"/>
        <family val="0"/>
      </rPr>
      <t>年第</t>
    </r>
    <r>
      <rPr>
        <sz val="12"/>
        <rFont val="宋体"/>
        <family val="0"/>
      </rPr>
      <t>250期</t>
    </r>
  </si>
  <si>
    <r>
      <t>ZHQYBB201804002</t>
    </r>
    <r>
      <rPr>
        <sz val="12"/>
        <rFont val="宋体"/>
        <family val="0"/>
      </rPr>
      <t>50</t>
    </r>
  </si>
  <si>
    <r>
      <t>4</t>
    </r>
    <r>
      <rPr>
        <sz val="12"/>
        <rFont val="宋体"/>
        <family val="0"/>
      </rPr>
      <t>90</t>
    </r>
    <r>
      <rPr>
        <sz val="12"/>
        <rFont val="宋体"/>
        <family val="0"/>
      </rPr>
      <t>天</t>
    </r>
  </si>
  <si>
    <r>
      <t>“乾元-众享”</t>
    </r>
    <r>
      <rPr>
        <sz val="12"/>
        <rFont val="宋体"/>
        <family val="0"/>
      </rPr>
      <t>保本型人民币理财产品2019</t>
    </r>
    <r>
      <rPr>
        <sz val="12"/>
        <rFont val="宋体"/>
        <family val="0"/>
      </rPr>
      <t>年第</t>
    </r>
    <r>
      <rPr>
        <sz val="12"/>
        <rFont val="宋体"/>
        <family val="0"/>
      </rPr>
      <t>143期</t>
    </r>
  </si>
  <si>
    <r>
      <t>ZHQYBB201901001</t>
    </r>
    <r>
      <rPr>
        <sz val="12"/>
        <rFont val="宋体"/>
        <family val="0"/>
      </rPr>
      <t>4</t>
    </r>
    <r>
      <rPr>
        <sz val="12"/>
        <rFont val="宋体"/>
        <family val="0"/>
      </rPr>
      <t>3</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</si>
  <si>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t>
    </r>
    <r>
      <rPr>
        <sz val="11"/>
        <rFont val="宋体"/>
        <family val="0"/>
      </rPr>
      <t>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</si>
  <si>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</si>
  <si>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161期</t>
    </r>
  </si>
  <si>
    <t>ZHQYBB20190100161</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</si>
  <si>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</si>
  <si>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270</t>
    </r>
    <r>
      <rPr>
        <sz val="12"/>
        <rFont val="宋体"/>
        <family val="0"/>
      </rPr>
      <t>天</t>
    </r>
  </si>
  <si>
    <r>
      <t>“乾元-众享”</t>
    </r>
    <r>
      <rPr>
        <sz val="12"/>
        <rFont val="宋体"/>
        <family val="0"/>
      </rPr>
      <t>保本型人民币理财产品2019</t>
    </r>
    <r>
      <rPr>
        <sz val="12"/>
        <rFont val="宋体"/>
        <family val="0"/>
      </rPr>
      <t>年第</t>
    </r>
    <r>
      <rPr>
        <sz val="12"/>
        <rFont val="宋体"/>
        <family val="0"/>
      </rPr>
      <t>167期</t>
    </r>
  </si>
  <si>
    <t>ZHQYBB20190100167</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</si>
  <si>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</si>
  <si>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</si>
  <si>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187期</t>
    </r>
  </si>
  <si>
    <r>
      <t>ZHQYBB2019010018</t>
    </r>
    <r>
      <rPr>
        <sz val="12"/>
        <rFont val="宋体"/>
        <family val="0"/>
      </rPr>
      <t>7</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</si>
  <si>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9</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</si>
  <si>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36</t>
    </r>
    <r>
      <rPr>
        <sz val="12"/>
        <rFont val="宋体"/>
        <family val="0"/>
      </rPr>
      <t>天</t>
    </r>
  </si>
  <si>
    <r>
      <t>“乾元-众享”保本型人民币2018</t>
    </r>
    <r>
      <rPr>
        <sz val="12"/>
        <rFont val="宋体"/>
        <family val="0"/>
      </rPr>
      <t>年第</t>
    </r>
    <r>
      <rPr>
        <sz val="12"/>
        <rFont val="宋体"/>
        <family val="0"/>
      </rPr>
      <t>232期</t>
    </r>
  </si>
  <si>
    <t>ZHQYBB20180400232</t>
  </si>
  <si>
    <r>
      <t>“乾元-众享”保本型人民币2018</t>
    </r>
    <r>
      <rPr>
        <sz val="12"/>
        <rFont val="宋体"/>
        <family val="0"/>
      </rPr>
      <t>年第</t>
    </r>
    <r>
      <rPr>
        <sz val="12"/>
        <rFont val="宋体"/>
        <family val="0"/>
      </rPr>
      <t>23</t>
    </r>
    <r>
      <rPr>
        <sz val="12"/>
        <rFont val="宋体"/>
        <family val="0"/>
      </rPr>
      <t>8</t>
    </r>
    <r>
      <rPr>
        <sz val="12"/>
        <rFont val="宋体"/>
        <family val="0"/>
      </rPr>
      <t>期</t>
    </r>
  </si>
  <si>
    <r>
      <t>ZHQYBB2018040023</t>
    </r>
    <r>
      <rPr>
        <sz val="12"/>
        <rFont val="宋体"/>
        <family val="0"/>
      </rPr>
      <t>8</t>
    </r>
  </si>
  <si>
    <r>
      <t>5</t>
    </r>
    <r>
      <rPr>
        <sz val="12"/>
        <rFont val="宋体"/>
        <family val="0"/>
      </rPr>
      <t>1</t>
    </r>
    <r>
      <rPr>
        <sz val="12"/>
        <rFont val="宋体"/>
        <family val="0"/>
      </rPr>
      <t>3</t>
    </r>
    <r>
      <rPr>
        <sz val="12"/>
        <rFont val="宋体"/>
        <family val="0"/>
      </rPr>
      <t>天</t>
    </r>
  </si>
  <si>
    <r>
      <t>“乾元-众享”保本型人民币2018</t>
    </r>
    <r>
      <rPr>
        <sz val="12"/>
        <rFont val="宋体"/>
        <family val="0"/>
      </rPr>
      <t>年第</t>
    </r>
    <r>
      <rPr>
        <sz val="12"/>
        <rFont val="宋体"/>
        <family val="0"/>
      </rPr>
      <t>2</t>
    </r>
    <r>
      <rPr>
        <sz val="12"/>
        <rFont val="宋体"/>
        <family val="0"/>
      </rPr>
      <t>44</t>
    </r>
    <r>
      <rPr>
        <sz val="12"/>
        <rFont val="宋体"/>
        <family val="0"/>
      </rPr>
      <t>期</t>
    </r>
  </si>
  <si>
    <t>ZHQYBB20180400244</t>
  </si>
  <si>
    <r>
      <t>5</t>
    </r>
    <r>
      <rPr>
        <sz val="12"/>
        <rFont val="宋体"/>
        <family val="0"/>
      </rPr>
      <t>05</t>
    </r>
    <r>
      <rPr>
        <sz val="12"/>
        <rFont val="宋体"/>
        <family val="0"/>
      </rPr>
      <t>天</t>
    </r>
  </si>
  <si>
    <r>
      <t>“乾元-众享”保本型人民币2018</t>
    </r>
    <r>
      <rPr>
        <sz val="12"/>
        <rFont val="宋体"/>
        <family val="0"/>
      </rPr>
      <t>年第</t>
    </r>
    <r>
      <rPr>
        <sz val="12"/>
        <rFont val="宋体"/>
        <family val="0"/>
      </rPr>
      <t>2</t>
    </r>
    <r>
      <rPr>
        <sz val="12"/>
        <rFont val="宋体"/>
        <family val="0"/>
      </rPr>
      <t>69</t>
    </r>
    <r>
      <rPr>
        <sz val="12"/>
        <rFont val="宋体"/>
        <family val="0"/>
      </rPr>
      <t>期</t>
    </r>
  </si>
  <si>
    <r>
      <t>ZHQYBB2018040026</t>
    </r>
    <r>
      <rPr>
        <sz val="12"/>
        <rFont val="宋体"/>
        <family val="0"/>
      </rPr>
      <t>9</t>
    </r>
  </si>
  <si>
    <r>
      <t>2018</t>
    </r>
    <r>
      <rPr>
        <sz val="11"/>
        <rFont val="宋体"/>
        <family val="0"/>
      </rPr>
      <t>年</t>
    </r>
    <r>
      <rPr>
        <sz val="11"/>
        <rFont val="宋体"/>
        <family val="0"/>
      </rPr>
      <t>1</t>
    </r>
    <r>
      <rPr>
        <sz val="11"/>
        <rFont val="宋体"/>
        <family val="0"/>
      </rPr>
      <t>2</t>
    </r>
    <r>
      <rPr>
        <sz val="11"/>
        <rFont val="宋体"/>
        <family val="0"/>
      </rPr>
      <t>月</t>
    </r>
    <r>
      <rPr>
        <sz val="11"/>
        <rFont val="宋体"/>
        <family val="0"/>
      </rPr>
      <t>28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</si>
  <si>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7</t>
    </r>
    <r>
      <rPr>
        <sz val="12"/>
        <rFont val="宋体"/>
        <family val="0"/>
      </rPr>
      <t>6</t>
    </r>
    <r>
      <rPr>
        <sz val="12"/>
        <rFont val="宋体"/>
        <family val="0"/>
      </rPr>
      <t>天</t>
    </r>
  </si>
  <si>
    <r>
      <t>“乾元-众享”</t>
    </r>
    <r>
      <rPr>
        <sz val="12"/>
        <rFont val="宋体"/>
        <family val="0"/>
      </rPr>
      <t>保本型人民币理财产品2019</t>
    </r>
    <r>
      <rPr>
        <sz val="12"/>
        <rFont val="宋体"/>
        <family val="0"/>
      </rPr>
      <t>年第</t>
    </r>
    <r>
      <rPr>
        <sz val="12"/>
        <rFont val="宋体"/>
        <family val="0"/>
      </rPr>
      <t>203期</t>
    </r>
  </si>
  <si>
    <r>
      <t>ZHQYBB20190100</t>
    </r>
    <r>
      <rPr>
        <sz val="12"/>
        <rFont val="宋体"/>
        <family val="0"/>
      </rPr>
      <t>20</t>
    </r>
    <r>
      <rPr>
        <sz val="12"/>
        <rFont val="宋体"/>
        <family val="0"/>
      </rPr>
      <t>3</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</si>
  <si>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20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</si>
  <si>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4</t>
    </r>
    <r>
      <rPr>
        <sz val="12"/>
        <rFont val="宋体"/>
        <family val="0"/>
      </rPr>
      <t>8</t>
    </r>
    <r>
      <rPr>
        <sz val="12"/>
        <rFont val="宋体"/>
        <family val="0"/>
      </rPr>
      <t>天</t>
    </r>
  </si>
  <si>
    <r>
      <t>“乾元-众享”</t>
    </r>
    <r>
      <rPr>
        <sz val="12"/>
        <rFont val="宋体"/>
        <family val="0"/>
      </rPr>
      <t>保本型人民币理财产品2019</t>
    </r>
    <r>
      <rPr>
        <sz val="12"/>
        <rFont val="宋体"/>
        <family val="0"/>
      </rPr>
      <t>年第</t>
    </r>
    <r>
      <rPr>
        <sz val="12"/>
        <rFont val="宋体"/>
        <family val="0"/>
      </rPr>
      <t>149期</t>
    </r>
  </si>
  <si>
    <r>
      <t>ZHQYBB201901001</t>
    </r>
    <r>
      <rPr>
        <sz val="12"/>
        <rFont val="宋体"/>
        <family val="0"/>
      </rPr>
      <t>4</t>
    </r>
    <r>
      <rPr>
        <sz val="12"/>
        <rFont val="宋体"/>
        <family val="0"/>
      </rPr>
      <t>9</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</si>
  <si>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</si>
  <si>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t>
    </r>
    <r>
      <rPr>
        <sz val="12"/>
        <rFont val="宋体"/>
        <family val="0"/>
      </rPr>
      <t>9</t>
    </r>
    <r>
      <rPr>
        <sz val="12"/>
        <rFont val="宋体"/>
        <family val="0"/>
      </rPr>
      <t>天</t>
    </r>
  </si>
  <si>
    <r>
      <t>“乾元-众享”保本型人民币2018</t>
    </r>
    <r>
      <rPr>
        <sz val="12"/>
        <rFont val="宋体"/>
        <family val="0"/>
      </rPr>
      <t>年第</t>
    </r>
    <r>
      <rPr>
        <sz val="12"/>
        <rFont val="宋体"/>
        <family val="0"/>
      </rPr>
      <t>161期</t>
    </r>
  </si>
  <si>
    <r>
      <t>ZHQYBB201804001</t>
    </r>
    <r>
      <rPr>
        <sz val="12"/>
        <rFont val="宋体"/>
        <family val="0"/>
      </rPr>
      <t>61</t>
    </r>
  </si>
  <si>
    <r>
      <rPr>
        <sz val="12"/>
        <rFont val="宋体"/>
        <family val="0"/>
      </rPr>
      <t>6</t>
    </r>
    <r>
      <rPr>
        <sz val="12"/>
        <rFont val="宋体"/>
        <family val="0"/>
      </rPr>
      <t>23</t>
    </r>
    <r>
      <rPr>
        <sz val="12"/>
        <rFont val="宋体"/>
        <family val="0"/>
      </rPr>
      <t>天</t>
    </r>
  </si>
  <si>
    <r>
      <t>“乾元-众享”保本型人民币2018</t>
    </r>
    <r>
      <rPr>
        <sz val="12"/>
        <rFont val="宋体"/>
        <family val="0"/>
      </rPr>
      <t>年第</t>
    </r>
    <r>
      <rPr>
        <sz val="12"/>
        <rFont val="宋体"/>
        <family val="0"/>
      </rPr>
      <t>202期</t>
    </r>
  </si>
  <si>
    <t>ZHQYBB20180400202</t>
  </si>
  <si>
    <r>
      <t>5</t>
    </r>
    <r>
      <rPr>
        <sz val="12"/>
        <rFont val="宋体"/>
        <family val="0"/>
      </rPr>
      <t>67</t>
    </r>
    <r>
      <rPr>
        <sz val="12"/>
        <rFont val="宋体"/>
        <family val="0"/>
      </rPr>
      <t>天</t>
    </r>
  </si>
  <si>
    <r>
      <t>“乾元-众享”</t>
    </r>
    <r>
      <rPr>
        <sz val="12"/>
        <rFont val="宋体"/>
        <family val="0"/>
      </rPr>
      <t>保本型人民币理财产品2019</t>
    </r>
    <r>
      <rPr>
        <sz val="12"/>
        <rFont val="宋体"/>
        <family val="0"/>
      </rPr>
      <t>年第</t>
    </r>
    <r>
      <rPr>
        <sz val="12"/>
        <rFont val="宋体"/>
        <family val="0"/>
      </rPr>
      <t>84期</t>
    </r>
  </si>
  <si>
    <t>ZHQYBB20190100084</t>
  </si>
  <si>
    <r>
      <rPr>
        <sz val="12"/>
        <rFont val="宋体"/>
        <family val="0"/>
      </rPr>
      <t>3</t>
    </r>
    <r>
      <rPr>
        <sz val="12"/>
        <rFont val="宋体"/>
        <family val="0"/>
      </rPr>
      <t>86</t>
    </r>
    <r>
      <rPr>
        <sz val="12"/>
        <rFont val="宋体"/>
        <family val="0"/>
      </rPr>
      <t>天</t>
    </r>
  </si>
  <si>
    <r>
      <t>“乾元-众享”</t>
    </r>
    <r>
      <rPr>
        <sz val="12"/>
        <rFont val="宋体"/>
        <family val="0"/>
      </rPr>
      <t>保本型人民币理财产品2019</t>
    </r>
    <r>
      <rPr>
        <sz val="12"/>
        <rFont val="宋体"/>
        <family val="0"/>
      </rPr>
      <t>年第</t>
    </r>
    <r>
      <rPr>
        <sz val="12"/>
        <rFont val="宋体"/>
        <family val="0"/>
      </rPr>
      <t>90期</t>
    </r>
  </si>
  <si>
    <r>
      <t>ZHQYBB201901000</t>
    </r>
    <r>
      <rPr>
        <sz val="12"/>
        <rFont val="宋体"/>
        <family val="0"/>
      </rPr>
      <t>90</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</si>
  <si>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</si>
  <si>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8</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</si>
  <si>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120期</t>
    </r>
  </si>
  <si>
    <r>
      <t>ZHQYBB201901001</t>
    </r>
    <r>
      <rPr>
        <sz val="12"/>
        <rFont val="宋体"/>
        <family val="0"/>
      </rPr>
      <t>20</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</si>
  <si>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</si>
  <si>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4</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</si>
  <si>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177期</t>
    </r>
  </si>
  <si>
    <t>ZHQYBB20190100177</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</si>
  <si>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</si>
  <si>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70</t>
    </r>
    <r>
      <rPr>
        <sz val="12"/>
        <rFont val="宋体"/>
        <family val="0"/>
      </rPr>
      <t>天</t>
    </r>
  </si>
  <si>
    <r>
      <t>“乾元-众享”</t>
    </r>
    <r>
      <rPr>
        <sz val="12"/>
        <rFont val="宋体"/>
        <family val="0"/>
      </rPr>
      <t>保本型人民币理财产品2019</t>
    </r>
    <r>
      <rPr>
        <sz val="12"/>
        <rFont val="宋体"/>
        <family val="0"/>
      </rPr>
      <t>年第</t>
    </r>
    <r>
      <rPr>
        <sz val="12"/>
        <rFont val="宋体"/>
        <family val="0"/>
      </rPr>
      <t>103期</t>
    </r>
  </si>
  <si>
    <t>ZHQYBB20190100103</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</si>
  <si>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</si>
  <si>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</si>
  <si>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114期</t>
    </r>
  </si>
  <si>
    <t>ZHQYBB20190100114</t>
  </si>
  <si>
    <r>
      <t>3</t>
    </r>
    <r>
      <rPr>
        <sz val="12"/>
        <rFont val="宋体"/>
        <family val="0"/>
      </rPr>
      <t>51</t>
    </r>
    <r>
      <rPr>
        <sz val="12"/>
        <rFont val="宋体"/>
        <family val="0"/>
      </rPr>
      <t>天</t>
    </r>
  </si>
  <si>
    <r>
      <t>“乾元-众享”</t>
    </r>
    <r>
      <rPr>
        <sz val="12"/>
        <rFont val="宋体"/>
        <family val="0"/>
      </rPr>
      <t>保本型人民币理财产品2019</t>
    </r>
    <r>
      <rPr>
        <sz val="12"/>
        <rFont val="宋体"/>
        <family val="0"/>
      </rPr>
      <t>年第</t>
    </r>
    <r>
      <rPr>
        <sz val="12"/>
        <rFont val="宋体"/>
        <family val="0"/>
      </rPr>
      <t>155期</t>
    </r>
  </si>
  <si>
    <t>ZHQYBB20190100155</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</si>
  <si>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</si>
  <si>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99</t>
    </r>
    <r>
      <rPr>
        <sz val="12"/>
        <rFont val="宋体"/>
        <family val="0"/>
      </rPr>
      <t>天</t>
    </r>
  </si>
  <si>
    <r>
      <t>“乾元-众享”</t>
    </r>
    <r>
      <rPr>
        <sz val="12"/>
        <rFont val="宋体"/>
        <family val="0"/>
      </rPr>
      <t>保本型人民币理财产品2019</t>
    </r>
    <r>
      <rPr>
        <sz val="12"/>
        <rFont val="宋体"/>
        <family val="0"/>
      </rPr>
      <t>年第</t>
    </r>
    <r>
      <rPr>
        <sz val="12"/>
        <rFont val="宋体"/>
        <family val="0"/>
      </rPr>
      <t>172期</t>
    </r>
  </si>
  <si>
    <t>ZHQYBB20190100172</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</si>
  <si>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</si>
  <si>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278</t>
    </r>
    <r>
      <rPr>
        <sz val="12"/>
        <rFont val="宋体"/>
        <family val="0"/>
      </rPr>
      <t>天</t>
    </r>
  </si>
  <si>
    <r>
      <t>“乾元-众享”保本型人民币2018</t>
    </r>
    <r>
      <rPr>
        <sz val="12"/>
        <rFont val="宋体"/>
        <family val="0"/>
      </rPr>
      <t>年第</t>
    </r>
    <r>
      <rPr>
        <sz val="12"/>
        <rFont val="宋体"/>
        <family val="0"/>
      </rPr>
      <t>91期</t>
    </r>
  </si>
  <si>
    <t>ZHQYBB20180400091</t>
  </si>
  <si>
    <r>
      <t>7</t>
    </r>
    <r>
      <rPr>
        <sz val="12"/>
        <rFont val="宋体"/>
        <family val="0"/>
      </rPr>
      <t>20</t>
    </r>
    <r>
      <rPr>
        <sz val="12"/>
        <rFont val="宋体"/>
        <family val="0"/>
      </rPr>
      <t>天</t>
    </r>
  </si>
  <si>
    <r>
      <t>“乾元-众享”保本型人民币2018</t>
    </r>
    <r>
      <rPr>
        <sz val="12"/>
        <rFont val="宋体"/>
        <family val="0"/>
      </rPr>
      <t>年第</t>
    </r>
    <r>
      <rPr>
        <sz val="12"/>
        <rFont val="宋体"/>
        <family val="0"/>
      </rPr>
      <t>110期</t>
    </r>
  </si>
  <si>
    <t>ZHQYBB20180400110</t>
  </si>
  <si>
    <r>
      <rPr>
        <sz val="12"/>
        <rFont val="宋体"/>
        <family val="0"/>
      </rPr>
      <t>7</t>
    </r>
    <r>
      <rPr>
        <sz val="12"/>
        <rFont val="宋体"/>
        <family val="0"/>
      </rPr>
      <t>00</t>
    </r>
    <r>
      <rPr>
        <sz val="12"/>
        <rFont val="宋体"/>
        <family val="0"/>
      </rPr>
      <t>天</t>
    </r>
  </si>
  <si>
    <r>
      <t>“乾元-众享”保本型人民币2018</t>
    </r>
    <r>
      <rPr>
        <sz val="12"/>
        <rFont val="宋体"/>
        <family val="0"/>
      </rPr>
      <t>年第</t>
    </r>
    <r>
      <rPr>
        <sz val="12"/>
        <rFont val="宋体"/>
        <family val="0"/>
      </rPr>
      <t>214期</t>
    </r>
  </si>
  <si>
    <t>ZHQYBB20180400214</t>
  </si>
  <si>
    <r>
      <t>5</t>
    </r>
    <r>
      <rPr>
        <sz val="12"/>
        <rFont val="宋体"/>
        <family val="0"/>
      </rPr>
      <t>5</t>
    </r>
    <r>
      <rPr>
        <sz val="12"/>
        <rFont val="宋体"/>
        <family val="0"/>
      </rPr>
      <t>9</t>
    </r>
    <r>
      <rPr>
        <sz val="12"/>
        <rFont val="宋体"/>
        <family val="0"/>
      </rPr>
      <t>天</t>
    </r>
  </si>
  <si>
    <r>
      <t>“乾元-众享”保本型人民币201</t>
    </r>
    <r>
      <rPr>
        <sz val="12"/>
        <rFont val="宋体"/>
        <family val="0"/>
      </rPr>
      <t>9</t>
    </r>
    <r>
      <rPr>
        <sz val="12"/>
        <rFont val="宋体"/>
        <family val="0"/>
      </rPr>
      <t>年第</t>
    </r>
    <r>
      <rPr>
        <sz val="12"/>
        <rFont val="宋体"/>
        <family val="0"/>
      </rPr>
      <t>06期</t>
    </r>
  </si>
  <si>
    <t>ZHQYBB20190100006</t>
  </si>
  <si>
    <r>
      <t>4</t>
    </r>
    <r>
      <rPr>
        <sz val="12"/>
        <rFont val="宋体"/>
        <family val="0"/>
      </rPr>
      <t>89</t>
    </r>
    <r>
      <rPr>
        <sz val="12"/>
        <rFont val="宋体"/>
        <family val="0"/>
      </rPr>
      <t>天</t>
    </r>
  </si>
  <si>
    <r>
      <t>“乾元-众享”保本型人民币2019</t>
    </r>
    <r>
      <rPr>
        <sz val="12"/>
        <rFont val="宋体"/>
        <family val="0"/>
      </rPr>
      <t>年第</t>
    </r>
    <r>
      <rPr>
        <sz val="12"/>
        <rFont val="宋体"/>
        <family val="0"/>
      </rPr>
      <t>24</t>
    </r>
    <r>
      <rPr>
        <sz val="12"/>
        <rFont val="宋体"/>
        <family val="0"/>
      </rPr>
      <t>期</t>
    </r>
  </si>
  <si>
    <t>ZHQYBB20190100024</t>
  </si>
  <si>
    <r>
      <t>4</t>
    </r>
    <r>
      <rPr>
        <sz val="12"/>
        <rFont val="宋体"/>
        <family val="0"/>
      </rPr>
      <t>72</t>
    </r>
    <r>
      <rPr>
        <sz val="12"/>
        <rFont val="宋体"/>
        <family val="0"/>
      </rPr>
      <t>天</t>
    </r>
  </si>
  <si>
    <r>
      <t>“乾元-众享”</t>
    </r>
    <r>
      <rPr>
        <sz val="12"/>
        <rFont val="宋体"/>
        <family val="0"/>
      </rPr>
      <t>保本型人民币理财产品2019</t>
    </r>
    <r>
      <rPr>
        <sz val="12"/>
        <rFont val="宋体"/>
        <family val="0"/>
      </rPr>
      <t>年第</t>
    </r>
    <r>
      <rPr>
        <sz val="12"/>
        <rFont val="宋体"/>
        <family val="0"/>
      </rPr>
      <t>42期</t>
    </r>
  </si>
  <si>
    <t>ZHQYBB20190100042</t>
  </si>
  <si>
    <r>
      <t>4</t>
    </r>
    <r>
      <rPr>
        <sz val="12"/>
        <rFont val="宋体"/>
        <family val="0"/>
      </rPr>
      <t>44</t>
    </r>
    <r>
      <rPr>
        <sz val="12"/>
        <rFont val="宋体"/>
        <family val="0"/>
      </rPr>
      <t>天</t>
    </r>
  </si>
  <si>
    <r>
      <t>“乾元-众享”</t>
    </r>
    <r>
      <rPr>
        <sz val="12"/>
        <rFont val="宋体"/>
        <family val="0"/>
      </rPr>
      <t>保本型人民币理财产品2019</t>
    </r>
    <r>
      <rPr>
        <sz val="12"/>
        <rFont val="宋体"/>
        <family val="0"/>
      </rPr>
      <t>年第</t>
    </r>
    <r>
      <rPr>
        <sz val="12"/>
        <rFont val="宋体"/>
        <family val="0"/>
      </rPr>
      <t>108期</t>
    </r>
  </si>
  <si>
    <r>
      <t>ZHQYBB2019010010</t>
    </r>
    <r>
      <rPr>
        <sz val="12"/>
        <rFont val="宋体"/>
        <family val="0"/>
      </rPr>
      <t>8</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</si>
  <si>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15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</si>
  <si>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36</t>
    </r>
    <r>
      <rPr>
        <sz val="12"/>
        <rFont val="宋体"/>
        <family val="0"/>
      </rPr>
      <t>2</t>
    </r>
    <r>
      <rPr>
        <sz val="12"/>
        <rFont val="宋体"/>
        <family val="0"/>
      </rPr>
      <t>天</t>
    </r>
  </si>
  <si>
    <r>
      <t>“乾元-众享”保本型人民币2018</t>
    </r>
    <r>
      <rPr>
        <sz val="12"/>
        <rFont val="宋体"/>
        <family val="0"/>
      </rPr>
      <t>年第</t>
    </r>
    <r>
      <rPr>
        <sz val="12"/>
        <rFont val="宋体"/>
        <family val="0"/>
      </rPr>
      <t>179期（手机银行专享）</t>
    </r>
  </si>
  <si>
    <r>
      <t>ZHQYBB2018040017</t>
    </r>
    <r>
      <rPr>
        <sz val="12"/>
        <rFont val="宋体"/>
        <family val="0"/>
      </rPr>
      <t>9</t>
    </r>
  </si>
  <si>
    <r>
      <rPr>
        <sz val="12"/>
        <rFont val="宋体"/>
        <family val="0"/>
      </rPr>
      <t>6</t>
    </r>
    <r>
      <rPr>
        <sz val="12"/>
        <rFont val="宋体"/>
        <family val="0"/>
      </rPr>
      <t>15</t>
    </r>
    <r>
      <rPr>
        <sz val="12"/>
        <rFont val="宋体"/>
        <family val="0"/>
      </rPr>
      <t>天</t>
    </r>
  </si>
  <si>
    <r>
      <t>5万元（法人</t>
    </r>
    <r>
      <rPr>
        <sz val="12"/>
        <rFont val="宋体"/>
        <family val="0"/>
      </rPr>
      <t>5</t>
    </r>
    <r>
      <rPr>
        <sz val="12"/>
        <rFont val="宋体"/>
        <family val="0"/>
      </rPr>
      <t>万元）</t>
    </r>
  </si>
  <si>
    <r>
      <t>“乾元-众享”保本型人民币2018</t>
    </r>
    <r>
      <rPr>
        <sz val="12"/>
        <rFont val="宋体"/>
        <family val="0"/>
      </rPr>
      <t>年第</t>
    </r>
    <r>
      <rPr>
        <sz val="12"/>
        <rFont val="宋体"/>
        <family val="0"/>
      </rPr>
      <t>191期</t>
    </r>
  </si>
  <si>
    <t>ZHQYBB20180400191</t>
  </si>
  <si>
    <r>
      <rPr>
        <sz val="12"/>
        <rFont val="宋体"/>
        <family val="0"/>
      </rPr>
      <t>6</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</si>
  <si>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96期</t>
    </r>
  </si>
  <si>
    <r>
      <t>ZHQYBB2019010009</t>
    </r>
    <r>
      <rPr>
        <sz val="12"/>
        <rFont val="宋体"/>
        <family val="0"/>
      </rPr>
      <t>6</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</si>
  <si>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26日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5月06日1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</si>
  <si>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78</t>
    </r>
    <r>
      <rPr>
        <sz val="12"/>
        <rFont val="宋体"/>
        <family val="0"/>
      </rPr>
      <t>天</t>
    </r>
  </si>
  <si>
    <r>
      <t>“乾元-众享”</t>
    </r>
    <r>
      <rPr>
        <sz val="12"/>
        <rFont val="宋体"/>
        <family val="0"/>
      </rPr>
      <t>保本型人民币理财产品2019</t>
    </r>
    <r>
      <rPr>
        <sz val="12"/>
        <rFont val="宋体"/>
        <family val="0"/>
      </rPr>
      <t>年第</t>
    </r>
    <r>
      <rPr>
        <sz val="12"/>
        <rFont val="宋体"/>
        <family val="0"/>
      </rPr>
      <t>182期</t>
    </r>
  </si>
  <si>
    <t>ZHQYBB20190100182</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</si>
  <si>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</si>
  <si>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7</t>
    </r>
    <r>
      <rPr>
        <sz val="12"/>
        <rFont val="宋体"/>
        <family val="0"/>
      </rPr>
      <t>1</t>
    </r>
    <r>
      <rPr>
        <sz val="12"/>
        <rFont val="宋体"/>
        <family val="0"/>
      </rPr>
      <t>天</t>
    </r>
  </si>
  <si>
    <r>
      <t>“乾元-众享”保本型人民币2018</t>
    </r>
    <r>
      <rPr>
        <sz val="12"/>
        <rFont val="宋体"/>
        <family val="0"/>
      </rPr>
      <t>年第</t>
    </r>
    <r>
      <rPr>
        <sz val="12"/>
        <rFont val="宋体"/>
        <family val="0"/>
      </rPr>
      <t>85期</t>
    </r>
  </si>
  <si>
    <r>
      <t>ZHQYBB201804000</t>
    </r>
    <r>
      <rPr>
        <sz val="12"/>
        <rFont val="宋体"/>
        <family val="0"/>
      </rPr>
      <t>8</t>
    </r>
    <r>
      <rPr>
        <sz val="12"/>
        <rFont val="宋体"/>
        <family val="0"/>
      </rPr>
      <t>5</t>
    </r>
  </si>
  <si>
    <r>
      <t>7</t>
    </r>
    <r>
      <rPr>
        <sz val="12"/>
        <rFont val="宋体"/>
        <family val="0"/>
      </rPr>
      <t>34</t>
    </r>
    <r>
      <rPr>
        <sz val="12"/>
        <rFont val="宋体"/>
        <family val="0"/>
      </rPr>
      <t>天</t>
    </r>
  </si>
  <si>
    <r>
      <t>“乾元-众享”保本型人民币2019</t>
    </r>
    <r>
      <rPr>
        <sz val="12"/>
        <rFont val="宋体"/>
        <family val="0"/>
      </rPr>
      <t>年第</t>
    </r>
    <r>
      <rPr>
        <sz val="12"/>
        <rFont val="宋体"/>
        <family val="0"/>
      </rPr>
      <t>12期</t>
    </r>
  </si>
  <si>
    <t>ZHQYBB20190100012</t>
  </si>
  <si>
    <r>
      <t>2019</t>
    </r>
    <r>
      <rPr>
        <sz val="11"/>
        <rFont val="宋体"/>
        <family val="0"/>
      </rPr>
      <t>年</t>
    </r>
    <r>
      <rPr>
        <sz val="11"/>
        <rFont val="宋体"/>
        <family val="0"/>
      </rPr>
      <t>01</t>
    </r>
    <r>
      <rPr>
        <sz val="11"/>
        <rFont val="宋体"/>
        <family val="0"/>
      </rPr>
      <t>月</t>
    </r>
    <r>
      <rPr>
        <sz val="11"/>
        <rFont val="宋体"/>
        <family val="0"/>
      </rPr>
      <t>10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</si>
  <si>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491</t>
    </r>
    <r>
      <rPr>
        <sz val="12"/>
        <rFont val="宋体"/>
        <family val="0"/>
      </rPr>
      <t>天</t>
    </r>
  </si>
  <si>
    <r>
      <t>“乾元-众享”保本型人民币2019</t>
    </r>
    <r>
      <rPr>
        <sz val="12"/>
        <rFont val="宋体"/>
        <family val="0"/>
      </rPr>
      <t>年第</t>
    </r>
    <r>
      <rPr>
        <sz val="12"/>
        <rFont val="宋体"/>
        <family val="0"/>
      </rPr>
      <t>1</t>
    </r>
    <r>
      <rPr>
        <sz val="12"/>
        <rFont val="宋体"/>
        <family val="0"/>
      </rPr>
      <t>8</t>
    </r>
    <r>
      <rPr>
        <sz val="12"/>
        <rFont val="宋体"/>
        <family val="0"/>
      </rPr>
      <t>期</t>
    </r>
  </si>
  <si>
    <r>
      <t>ZHQYBB2019010001</t>
    </r>
    <r>
      <rPr>
        <sz val="12"/>
        <rFont val="宋体"/>
        <family val="0"/>
      </rPr>
      <t>8</t>
    </r>
  </si>
  <si>
    <r>
      <t>4</t>
    </r>
    <r>
      <rPr>
        <sz val="12"/>
        <rFont val="宋体"/>
        <family val="0"/>
      </rPr>
      <t>84</t>
    </r>
    <r>
      <rPr>
        <sz val="12"/>
        <rFont val="宋体"/>
        <family val="0"/>
      </rPr>
      <t>天</t>
    </r>
  </si>
  <si>
    <r>
      <t>“乾元-众享”保本型人民币2018</t>
    </r>
    <r>
      <rPr>
        <sz val="12"/>
        <rFont val="宋体"/>
        <family val="0"/>
      </rPr>
      <t>年第</t>
    </r>
    <r>
      <rPr>
        <sz val="12"/>
        <rFont val="宋体"/>
        <family val="0"/>
      </rPr>
      <t>166期</t>
    </r>
  </si>
  <si>
    <r>
      <t>ZHQYBB201804001</t>
    </r>
    <r>
      <rPr>
        <sz val="12"/>
        <rFont val="宋体"/>
        <family val="0"/>
      </rPr>
      <t>6</t>
    </r>
    <r>
      <rPr>
        <sz val="12"/>
        <rFont val="宋体"/>
        <family val="0"/>
      </rPr>
      <t>6</t>
    </r>
  </si>
  <si>
    <r>
      <rPr>
        <sz val="12"/>
        <rFont val="宋体"/>
        <family val="0"/>
      </rPr>
      <t>6</t>
    </r>
    <r>
      <rPr>
        <sz val="12"/>
        <rFont val="宋体"/>
        <family val="0"/>
      </rPr>
      <t>7</t>
    </r>
    <r>
      <rPr>
        <sz val="12"/>
        <rFont val="宋体"/>
        <family val="0"/>
      </rPr>
      <t>3</t>
    </r>
    <r>
      <rPr>
        <sz val="12"/>
        <rFont val="宋体"/>
        <family val="0"/>
      </rPr>
      <t>天</t>
    </r>
  </si>
  <si>
    <r>
      <t>“乾元-众享”保本型人民币2018</t>
    </r>
    <r>
      <rPr>
        <sz val="12"/>
        <rFont val="宋体"/>
        <family val="0"/>
      </rPr>
      <t>年第</t>
    </r>
    <r>
      <rPr>
        <sz val="12"/>
        <rFont val="宋体"/>
        <family val="0"/>
      </rPr>
      <t>185期</t>
    </r>
  </si>
  <si>
    <t>ZHQYBB20180400185</t>
  </si>
  <si>
    <r>
      <rPr>
        <sz val="12"/>
        <rFont val="宋体"/>
        <family val="0"/>
      </rPr>
      <t>6</t>
    </r>
    <r>
      <rPr>
        <sz val="12"/>
        <rFont val="宋体"/>
        <family val="0"/>
      </rPr>
      <t>52</t>
    </r>
    <r>
      <rPr>
        <sz val="12"/>
        <rFont val="宋体"/>
        <family val="0"/>
      </rPr>
      <t>天</t>
    </r>
  </si>
  <si>
    <r>
      <t>“乾元-众享”</t>
    </r>
    <r>
      <rPr>
        <sz val="12"/>
        <rFont val="宋体"/>
        <family val="0"/>
      </rPr>
      <t>保本型人民币理财产品2019</t>
    </r>
    <r>
      <rPr>
        <sz val="12"/>
        <rFont val="宋体"/>
        <family val="0"/>
      </rPr>
      <t>年第</t>
    </r>
    <r>
      <rPr>
        <sz val="12"/>
        <rFont val="宋体"/>
        <family val="0"/>
      </rPr>
      <t>9</t>
    </r>
    <r>
      <rPr>
        <sz val="12"/>
        <rFont val="宋体"/>
        <family val="0"/>
      </rPr>
      <t>7</t>
    </r>
    <r>
      <rPr>
        <sz val="12"/>
        <rFont val="宋体"/>
        <family val="0"/>
      </rPr>
      <t>期（网络金融专享）</t>
    </r>
  </si>
  <si>
    <r>
      <t>ZHQYBB2019010009</t>
    </r>
    <r>
      <rPr>
        <sz val="12"/>
        <rFont val="宋体"/>
        <family val="0"/>
      </rPr>
      <t>7</t>
    </r>
  </si>
  <si>
    <r>
      <t>4</t>
    </r>
    <r>
      <rPr>
        <sz val="12"/>
        <rFont val="宋体"/>
        <family val="0"/>
      </rPr>
      <t>27</t>
    </r>
    <r>
      <rPr>
        <sz val="12"/>
        <rFont val="宋体"/>
        <family val="0"/>
      </rPr>
      <t>天</t>
    </r>
  </si>
  <si>
    <r>
      <t>“乾元-众享”</t>
    </r>
    <r>
      <rPr>
        <sz val="12"/>
        <rFont val="宋体"/>
        <family val="0"/>
      </rPr>
      <t>保本型人民币理财产品2019</t>
    </r>
    <r>
      <rPr>
        <sz val="12"/>
        <rFont val="宋体"/>
        <family val="0"/>
      </rPr>
      <t>年第</t>
    </r>
    <r>
      <rPr>
        <sz val="12"/>
        <rFont val="宋体"/>
        <family val="0"/>
      </rPr>
      <t>126期</t>
    </r>
  </si>
  <si>
    <t>ZHQYBB20190100126</t>
  </si>
  <si>
    <r>
      <t>3</t>
    </r>
    <r>
      <rPr>
        <sz val="12"/>
        <rFont val="宋体"/>
        <family val="0"/>
      </rPr>
      <t>90</t>
    </r>
    <r>
      <rPr>
        <sz val="12"/>
        <rFont val="宋体"/>
        <family val="0"/>
      </rPr>
      <t>天</t>
    </r>
  </si>
  <si>
    <r>
      <t>“乾元-众享”</t>
    </r>
    <r>
      <rPr>
        <sz val="12"/>
        <rFont val="宋体"/>
        <family val="0"/>
      </rPr>
      <t>保本型人民币理财产品2019</t>
    </r>
    <r>
      <rPr>
        <sz val="12"/>
        <rFont val="宋体"/>
        <family val="0"/>
      </rPr>
      <t>年第</t>
    </r>
    <r>
      <rPr>
        <sz val="12"/>
        <rFont val="宋体"/>
        <family val="0"/>
      </rPr>
      <t>144期</t>
    </r>
  </si>
  <si>
    <r>
      <t>ZHQYBB201901001</t>
    </r>
    <r>
      <rPr>
        <sz val="12"/>
        <rFont val="宋体"/>
        <family val="0"/>
      </rPr>
      <t>4</t>
    </r>
    <r>
      <rPr>
        <sz val="12"/>
        <rFont val="宋体"/>
        <family val="0"/>
      </rPr>
      <t>4</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</si>
  <si>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t>
    </r>
    <r>
      <rPr>
        <sz val="11"/>
        <rFont val="宋体"/>
        <family val="0"/>
      </rPr>
      <t>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</si>
  <si>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</si>
  <si>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150期</t>
    </r>
  </si>
  <si>
    <r>
      <t>ZHQYBB201901001</t>
    </r>
    <r>
      <rPr>
        <sz val="12"/>
        <rFont val="宋体"/>
        <family val="0"/>
      </rPr>
      <t>50</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</si>
  <si>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</si>
  <si>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6</t>
    </r>
    <r>
      <rPr>
        <sz val="12"/>
        <rFont val="宋体"/>
        <family val="0"/>
      </rPr>
      <t>1</t>
    </r>
    <r>
      <rPr>
        <sz val="12"/>
        <rFont val="宋体"/>
        <family val="0"/>
      </rPr>
      <t>天</t>
    </r>
  </si>
  <si>
    <r>
      <t>“乾元-众享”保本型人民币2018</t>
    </r>
    <r>
      <rPr>
        <sz val="12"/>
        <rFont val="宋体"/>
        <family val="0"/>
      </rPr>
      <t>年第</t>
    </r>
    <r>
      <rPr>
        <sz val="12"/>
        <rFont val="宋体"/>
        <family val="0"/>
      </rPr>
      <t>151期</t>
    </r>
  </si>
  <si>
    <t>ZHQYBB20180400151</t>
  </si>
  <si>
    <r>
      <rPr>
        <sz val="12"/>
        <rFont val="宋体"/>
        <family val="0"/>
      </rPr>
      <t>7</t>
    </r>
    <r>
      <rPr>
        <sz val="12"/>
        <rFont val="宋体"/>
        <family val="0"/>
      </rPr>
      <t>00</t>
    </r>
    <r>
      <rPr>
        <sz val="12"/>
        <rFont val="宋体"/>
        <family val="0"/>
      </rPr>
      <t>天</t>
    </r>
  </si>
  <si>
    <r>
      <t>“乾元-众享”保本型人民币2018</t>
    </r>
    <r>
      <rPr>
        <sz val="12"/>
        <rFont val="宋体"/>
        <family val="0"/>
      </rPr>
      <t>年第</t>
    </r>
    <r>
      <rPr>
        <sz val="12"/>
        <rFont val="宋体"/>
        <family val="0"/>
      </rPr>
      <t>156期</t>
    </r>
  </si>
  <si>
    <r>
      <t>ZHQYBB2018040015</t>
    </r>
    <r>
      <rPr>
        <sz val="12"/>
        <rFont val="宋体"/>
        <family val="0"/>
      </rPr>
      <t>6</t>
    </r>
  </si>
  <si>
    <r>
      <rPr>
        <sz val="12"/>
        <rFont val="宋体"/>
        <family val="0"/>
      </rPr>
      <t>6</t>
    </r>
    <r>
      <rPr>
        <sz val="12"/>
        <rFont val="宋体"/>
        <family val="0"/>
      </rPr>
      <t>93</t>
    </r>
    <r>
      <rPr>
        <sz val="12"/>
        <rFont val="宋体"/>
        <family val="0"/>
      </rPr>
      <t>天</t>
    </r>
  </si>
  <si>
    <r>
      <t>“乾元-众享”保本型人民币2018</t>
    </r>
    <r>
      <rPr>
        <sz val="12"/>
        <rFont val="宋体"/>
        <family val="0"/>
      </rPr>
      <t>年第</t>
    </r>
    <r>
      <rPr>
        <sz val="12"/>
        <rFont val="宋体"/>
        <family val="0"/>
      </rPr>
      <t>172期</t>
    </r>
  </si>
  <si>
    <t>ZHQYBB20180400172</t>
  </si>
  <si>
    <r>
      <rPr>
        <sz val="12"/>
        <rFont val="宋体"/>
        <family val="0"/>
      </rPr>
      <t>6</t>
    </r>
    <r>
      <rPr>
        <sz val="12"/>
        <rFont val="宋体"/>
        <family val="0"/>
      </rPr>
      <t>72</t>
    </r>
    <r>
      <rPr>
        <sz val="12"/>
        <rFont val="宋体"/>
        <family val="0"/>
      </rPr>
      <t>天</t>
    </r>
  </si>
  <si>
    <r>
      <t>“乾元-众享”</t>
    </r>
    <r>
      <rPr>
        <sz val="12"/>
        <rFont val="宋体"/>
        <family val="0"/>
      </rPr>
      <t>保本型人民币理财产品2019</t>
    </r>
    <r>
      <rPr>
        <sz val="12"/>
        <rFont val="宋体"/>
        <family val="0"/>
      </rPr>
      <t>年第</t>
    </r>
    <r>
      <rPr>
        <sz val="12"/>
        <rFont val="宋体"/>
        <family val="0"/>
      </rPr>
      <t>72期（网络金融专享）</t>
    </r>
  </si>
  <si>
    <t>ZHQYBB20190100072</t>
  </si>
  <si>
    <r>
      <t>4</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</si>
  <si>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78期</t>
    </r>
  </si>
  <si>
    <t>ZHQYBB20190100078</t>
  </si>
  <si>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</si>
  <si>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46</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</si>
  <si>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109期</t>
    </r>
  </si>
  <si>
    <r>
      <t>ZHQYBB2019010010</t>
    </r>
    <r>
      <rPr>
        <sz val="12"/>
        <rFont val="宋体"/>
        <family val="0"/>
      </rPr>
      <t>9</t>
    </r>
  </si>
  <si>
    <r>
      <rPr>
        <sz val="12"/>
        <rFont val="宋体"/>
        <family val="0"/>
      </rPr>
      <t>41</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</si>
  <si>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60期</t>
    </r>
  </si>
  <si>
    <r>
      <t>ZHQYBB201901000</t>
    </r>
    <r>
      <rPr>
        <sz val="12"/>
        <rFont val="宋体"/>
        <family val="0"/>
      </rPr>
      <t>60</t>
    </r>
  </si>
  <si>
    <r>
      <t>4</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</si>
  <si>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66期</t>
    </r>
  </si>
  <si>
    <r>
      <t>ZHQYBB201901000</t>
    </r>
    <r>
      <rPr>
        <sz val="12"/>
        <rFont val="宋体"/>
        <family val="0"/>
      </rPr>
      <t>6</t>
    </r>
    <r>
      <rPr>
        <sz val="12"/>
        <rFont val="宋体"/>
        <family val="0"/>
      </rPr>
      <t>6</t>
    </r>
  </si>
  <si>
    <r>
      <t>4</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</si>
  <si>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85期</t>
    </r>
  </si>
  <si>
    <t>ZHQYBB20190100085</t>
  </si>
  <si>
    <r>
      <t>4</t>
    </r>
    <r>
      <rPr>
        <sz val="12"/>
        <rFont val="宋体"/>
        <family val="0"/>
      </rPr>
      <t>55</t>
    </r>
    <r>
      <rPr>
        <sz val="12"/>
        <rFont val="宋体"/>
        <family val="0"/>
      </rPr>
      <t>天</t>
    </r>
  </si>
  <si>
    <r>
      <t>“乾元-众享”</t>
    </r>
    <r>
      <rPr>
        <sz val="12"/>
        <rFont val="宋体"/>
        <family val="0"/>
      </rPr>
      <t>保本型人民币理财产品2019</t>
    </r>
    <r>
      <rPr>
        <sz val="12"/>
        <rFont val="宋体"/>
        <family val="0"/>
      </rPr>
      <t>年第</t>
    </r>
    <r>
      <rPr>
        <sz val="12"/>
        <rFont val="宋体"/>
        <family val="0"/>
      </rPr>
      <t>132期</t>
    </r>
  </si>
  <si>
    <t>ZHQYBB20190100132</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</si>
  <si>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</si>
  <si>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9</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</si>
  <si>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48期</t>
    </r>
  </si>
  <si>
    <r>
      <t>ZHQYBB2019010004</t>
    </r>
    <r>
      <rPr>
        <sz val="12"/>
        <rFont val="宋体"/>
        <family val="0"/>
      </rPr>
      <t>8</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</si>
  <si>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</si>
  <si>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96</t>
    </r>
    <r>
      <rPr>
        <sz val="12"/>
        <rFont val="宋体"/>
        <family val="0"/>
      </rPr>
      <t>天</t>
    </r>
  </si>
  <si>
    <r>
      <t>“乾元-众享”</t>
    </r>
    <r>
      <rPr>
        <sz val="12"/>
        <rFont val="宋体"/>
        <family val="0"/>
      </rPr>
      <t>保本型人民币理财产品2019</t>
    </r>
    <r>
      <rPr>
        <sz val="12"/>
        <rFont val="宋体"/>
        <family val="0"/>
      </rPr>
      <t>年第</t>
    </r>
    <r>
      <rPr>
        <sz val="12"/>
        <rFont val="宋体"/>
        <family val="0"/>
      </rPr>
      <t>115期</t>
    </r>
  </si>
  <si>
    <t>ZHQYBB20190100115</t>
  </si>
  <si>
    <r>
      <t>41</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</si>
  <si>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91</t>
    </r>
    <r>
      <rPr>
        <sz val="12"/>
        <rFont val="宋体"/>
        <family val="0"/>
      </rPr>
      <t>期（网络金融专享）</t>
    </r>
  </si>
  <si>
    <r>
      <t>ZHQYBB201901000</t>
    </r>
    <r>
      <rPr>
        <sz val="12"/>
        <rFont val="宋体"/>
        <family val="0"/>
      </rPr>
      <t>91</t>
    </r>
  </si>
  <si>
    <r>
      <t>45</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</si>
  <si>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138期</t>
    </r>
  </si>
  <si>
    <r>
      <t>ZHQYBB2019010013</t>
    </r>
    <r>
      <rPr>
        <sz val="12"/>
        <rFont val="宋体"/>
        <family val="0"/>
      </rPr>
      <t>8</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</si>
  <si>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</si>
  <si>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9</t>
    </r>
    <r>
      <rPr>
        <sz val="12"/>
        <rFont val="宋体"/>
        <family val="0"/>
      </rPr>
      <t>1</t>
    </r>
    <r>
      <rPr>
        <sz val="12"/>
        <rFont val="宋体"/>
        <family val="0"/>
      </rPr>
      <t>天</t>
    </r>
  </si>
  <si>
    <r>
      <t>“乾元-众享”（红包专享）保本型人民币2018</t>
    </r>
    <r>
      <rPr>
        <sz val="12"/>
        <rFont val="宋体"/>
        <family val="0"/>
      </rPr>
      <t>年第</t>
    </r>
    <r>
      <rPr>
        <sz val="12"/>
        <rFont val="宋体"/>
        <family val="0"/>
      </rPr>
      <t>27期</t>
    </r>
  </si>
  <si>
    <t>ZHQYBB20180400027</t>
  </si>
  <si>
    <r>
      <rPr>
        <sz val="12"/>
        <rFont val="宋体"/>
        <family val="0"/>
      </rPr>
      <t>8</t>
    </r>
    <r>
      <rPr>
        <sz val="12"/>
        <rFont val="宋体"/>
        <family val="0"/>
      </rPr>
      <t>88</t>
    </r>
    <r>
      <rPr>
        <sz val="12"/>
        <rFont val="宋体"/>
        <family val="0"/>
      </rPr>
      <t>天</t>
    </r>
  </si>
  <si>
    <r>
      <t>“乾元-众享”</t>
    </r>
    <r>
      <rPr>
        <sz val="12"/>
        <rFont val="宋体"/>
        <family val="0"/>
      </rPr>
      <t>保本型人民币理财产品2019</t>
    </r>
    <r>
      <rPr>
        <sz val="12"/>
        <rFont val="宋体"/>
        <family val="0"/>
      </rPr>
      <t>年第</t>
    </r>
    <r>
      <rPr>
        <sz val="12"/>
        <rFont val="宋体"/>
        <family val="0"/>
      </rPr>
      <t>121期</t>
    </r>
  </si>
  <si>
    <t>ZHQYBB20190100121</t>
  </si>
  <si>
    <r>
      <t>4</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</si>
  <si>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156期</t>
    </r>
  </si>
  <si>
    <t>ZHQYBB20190100156</t>
  </si>
  <si>
    <r>
      <t>3</t>
    </r>
    <r>
      <rPr>
        <sz val="12"/>
        <rFont val="宋体"/>
        <family val="0"/>
      </rPr>
      <t>83</t>
    </r>
    <r>
      <rPr>
        <sz val="12"/>
        <rFont val="宋体"/>
        <family val="0"/>
      </rPr>
      <t>天</t>
    </r>
  </si>
  <si>
    <r>
      <t>“乾元-众享”</t>
    </r>
    <r>
      <rPr>
        <sz val="12"/>
        <rFont val="宋体"/>
        <family val="0"/>
      </rPr>
      <t>保本型人民币理财产品2019</t>
    </r>
    <r>
      <rPr>
        <sz val="12"/>
        <rFont val="宋体"/>
        <family val="0"/>
      </rPr>
      <t>年第</t>
    </r>
    <r>
      <rPr>
        <sz val="12"/>
        <rFont val="宋体"/>
        <family val="0"/>
      </rPr>
      <t>162期</t>
    </r>
  </si>
  <si>
    <t>ZHQYBB20190100162</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</si>
  <si>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</si>
  <si>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</si>
  <si>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133期</t>
    </r>
  </si>
  <si>
    <t>ZHQYBB20190100133</t>
  </si>
  <si>
    <r>
      <t>4</t>
    </r>
    <r>
      <rPr>
        <sz val="12"/>
        <rFont val="宋体"/>
        <family val="0"/>
      </rPr>
      <t>21</t>
    </r>
    <r>
      <rPr>
        <sz val="12"/>
        <rFont val="宋体"/>
        <family val="0"/>
      </rPr>
      <t>天</t>
    </r>
  </si>
  <si>
    <r>
      <t>“乾元-众享”</t>
    </r>
    <r>
      <rPr>
        <sz val="12"/>
        <rFont val="宋体"/>
        <family val="0"/>
      </rPr>
      <t>保本型人民币理财产品2019</t>
    </r>
    <r>
      <rPr>
        <sz val="12"/>
        <rFont val="宋体"/>
        <family val="0"/>
      </rPr>
      <t>年第</t>
    </r>
    <r>
      <rPr>
        <sz val="12"/>
        <rFont val="宋体"/>
        <family val="0"/>
      </rPr>
      <t>168期</t>
    </r>
  </si>
  <si>
    <t>ZHQYBB20190100168</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</si>
  <si>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</si>
  <si>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173期</t>
    </r>
  </si>
  <si>
    <t>ZHQYBB20190100173</t>
  </si>
  <si>
    <r>
      <t>369</t>
    </r>
    <r>
      <rPr>
        <sz val="12"/>
        <rFont val="宋体"/>
        <family val="0"/>
      </rPr>
      <t>天</t>
    </r>
  </si>
  <si>
    <r>
      <t>“乾元-众享”</t>
    </r>
    <r>
      <rPr>
        <sz val="12"/>
        <rFont val="宋体"/>
        <family val="0"/>
      </rPr>
      <t>保本型人民币理财产品2019</t>
    </r>
    <r>
      <rPr>
        <sz val="12"/>
        <rFont val="宋体"/>
        <family val="0"/>
      </rPr>
      <t>年第</t>
    </r>
    <r>
      <rPr>
        <sz val="12"/>
        <rFont val="宋体"/>
        <family val="0"/>
      </rPr>
      <t>192期</t>
    </r>
  </si>
  <si>
    <r>
      <t>ZHQYBB201901001</t>
    </r>
    <r>
      <rPr>
        <sz val="12"/>
        <rFont val="宋体"/>
        <family val="0"/>
      </rPr>
      <t>92</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</si>
  <si>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</si>
  <si>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43</t>
    </r>
    <r>
      <rPr>
        <sz val="12"/>
        <rFont val="宋体"/>
        <family val="0"/>
      </rPr>
      <t>天</t>
    </r>
  </si>
  <si>
    <r>
      <t>“乾元-众享”</t>
    </r>
    <r>
      <rPr>
        <sz val="12"/>
        <rFont val="宋体"/>
        <family val="0"/>
      </rPr>
      <t>保本型人民币理财产品2019</t>
    </r>
    <r>
      <rPr>
        <sz val="12"/>
        <rFont val="宋体"/>
        <family val="0"/>
      </rPr>
      <t>年第</t>
    </r>
    <r>
      <rPr>
        <sz val="12"/>
        <rFont val="宋体"/>
        <family val="0"/>
      </rPr>
      <t>139期</t>
    </r>
  </si>
  <si>
    <r>
      <t>ZHQYBB2019010013</t>
    </r>
    <r>
      <rPr>
        <sz val="12"/>
        <rFont val="宋体"/>
        <family val="0"/>
      </rPr>
      <t>9</t>
    </r>
  </si>
  <si>
    <r>
      <t>4</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</si>
  <si>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151期</t>
    </r>
  </si>
  <si>
    <t>ZHQYBB20190100151</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</si>
  <si>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</si>
  <si>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03</t>
    </r>
    <r>
      <rPr>
        <sz val="12"/>
        <rFont val="宋体"/>
        <family val="0"/>
      </rPr>
      <t>天</t>
    </r>
  </si>
  <si>
    <r>
      <t>“乾元-众享”</t>
    </r>
    <r>
      <rPr>
        <sz val="12"/>
        <rFont val="宋体"/>
        <family val="0"/>
      </rPr>
      <t>保本型人民币理财产品2019</t>
    </r>
    <r>
      <rPr>
        <sz val="12"/>
        <rFont val="宋体"/>
        <family val="0"/>
      </rPr>
      <t>年第</t>
    </r>
    <r>
      <rPr>
        <sz val="12"/>
        <rFont val="宋体"/>
        <family val="0"/>
      </rPr>
      <t>178期</t>
    </r>
  </si>
  <si>
    <t>ZHQYBB20190100178</t>
  </si>
  <si>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</si>
  <si>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188期</t>
    </r>
  </si>
  <si>
    <r>
      <t>ZHQYBB2019010018</t>
    </r>
    <r>
      <rPr>
        <sz val="12"/>
        <rFont val="宋体"/>
        <family val="0"/>
      </rPr>
      <t>8</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</si>
  <si>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9</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</si>
  <si>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</si>
  <si>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145期</t>
    </r>
  </si>
  <si>
    <r>
      <t>ZHQYBB201901001</t>
    </r>
    <r>
      <rPr>
        <sz val="12"/>
        <rFont val="宋体"/>
        <family val="0"/>
      </rPr>
      <t>4</t>
    </r>
    <r>
      <rPr>
        <sz val="12"/>
        <rFont val="宋体"/>
        <family val="0"/>
      </rPr>
      <t>5</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</si>
  <si>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t>
    </r>
    <r>
      <rPr>
        <sz val="11"/>
        <rFont val="宋体"/>
        <family val="0"/>
      </rPr>
      <t>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</si>
  <si>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1</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</si>
  <si>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183期</t>
    </r>
  </si>
  <si>
    <t>ZHQYBB20190100183</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</si>
  <si>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</si>
  <si>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3</t>
    </r>
    <r>
      <rPr>
        <sz val="12"/>
        <rFont val="宋体"/>
        <family val="0"/>
      </rPr>
      <t>6</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</si>
  <si>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189期</t>
    </r>
  </si>
  <si>
    <r>
      <t>ZHQYBB2019010018</t>
    </r>
    <r>
      <rPr>
        <sz val="12"/>
        <rFont val="宋体"/>
        <family val="0"/>
      </rPr>
      <t>9</t>
    </r>
  </si>
  <si>
    <r>
      <t>4</t>
    </r>
    <r>
      <rPr>
        <sz val="12"/>
        <rFont val="宋体"/>
        <family val="0"/>
      </rPr>
      <t>10</t>
    </r>
    <r>
      <rPr>
        <sz val="12"/>
        <rFont val="宋体"/>
        <family val="0"/>
      </rPr>
      <t>天</t>
    </r>
  </si>
  <si>
    <r>
      <t>“乾元-众享”</t>
    </r>
    <r>
      <rPr>
        <sz val="12"/>
        <rFont val="宋体"/>
        <family val="0"/>
      </rPr>
      <t>保本型人民币理财产品2019</t>
    </r>
    <r>
      <rPr>
        <sz val="12"/>
        <rFont val="宋体"/>
        <family val="0"/>
      </rPr>
      <t>年第</t>
    </r>
    <r>
      <rPr>
        <sz val="12"/>
        <rFont val="宋体"/>
        <family val="0"/>
      </rPr>
      <t>127期</t>
    </r>
  </si>
  <si>
    <r>
      <t>ZHQYBB2019010012</t>
    </r>
    <r>
      <rPr>
        <sz val="12"/>
        <rFont val="宋体"/>
        <family val="0"/>
      </rPr>
      <t>7</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</si>
  <si>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</si>
  <si>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157期</t>
    </r>
  </si>
  <si>
    <t>ZHQYBB20190100157</t>
  </si>
  <si>
    <r>
      <t>4</t>
    </r>
    <r>
      <rPr>
        <sz val="12"/>
        <rFont val="宋体"/>
        <family val="0"/>
      </rPr>
      <t>53</t>
    </r>
    <r>
      <rPr>
        <sz val="12"/>
        <rFont val="宋体"/>
        <family val="0"/>
      </rPr>
      <t>天</t>
    </r>
  </si>
  <si>
    <r>
      <t>“乾元-众享”</t>
    </r>
    <r>
      <rPr>
        <sz val="12"/>
        <rFont val="宋体"/>
        <family val="0"/>
      </rPr>
      <t>保本型人民币理财产品2019</t>
    </r>
    <r>
      <rPr>
        <sz val="12"/>
        <rFont val="宋体"/>
        <family val="0"/>
      </rPr>
      <t>年第</t>
    </r>
    <r>
      <rPr>
        <sz val="12"/>
        <rFont val="宋体"/>
        <family val="0"/>
      </rPr>
      <t>163期</t>
    </r>
  </si>
  <si>
    <t>ZHQYBB20190100163</t>
  </si>
  <si>
    <r>
      <t>4</t>
    </r>
    <r>
      <rPr>
        <sz val="12"/>
        <rFont val="宋体"/>
        <family val="0"/>
      </rPr>
      <t>46</t>
    </r>
    <r>
      <rPr>
        <sz val="12"/>
        <rFont val="宋体"/>
        <family val="0"/>
      </rPr>
      <t>天</t>
    </r>
  </si>
  <si>
    <r>
      <t>“乾元-众享”</t>
    </r>
    <r>
      <rPr>
        <sz val="12"/>
        <rFont val="宋体"/>
        <family val="0"/>
      </rPr>
      <t>保本型人民币理财产品2019</t>
    </r>
    <r>
      <rPr>
        <sz val="12"/>
        <rFont val="宋体"/>
        <family val="0"/>
      </rPr>
      <t>年第</t>
    </r>
    <r>
      <rPr>
        <sz val="12"/>
        <rFont val="宋体"/>
        <family val="0"/>
      </rPr>
      <t>174期</t>
    </r>
  </si>
  <si>
    <t>ZHQYBB20190100174</t>
  </si>
  <si>
    <r>
      <t>4</t>
    </r>
    <r>
      <rPr>
        <sz val="12"/>
        <rFont val="宋体"/>
        <family val="0"/>
      </rPr>
      <t>32</t>
    </r>
    <r>
      <rPr>
        <sz val="12"/>
        <rFont val="宋体"/>
        <family val="0"/>
      </rPr>
      <t>天</t>
    </r>
  </si>
  <si>
    <r>
      <t>“乾元-众享”保本型人民币2018</t>
    </r>
    <r>
      <rPr>
        <sz val="12"/>
        <rFont val="宋体"/>
        <family val="0"/>
      </rPr>
      <t>年第</t>
    </r>
    <r>
      <rPr>
        <sz val="12"/>
        <rFont val="宋体"/>
        <family val="0"/>
      </rPr>
      <t>141期</t>
    </r>
  </si>
  <si>
    <t>ZHQYBB20180400141</t>
  </si>
  <si>
    <r>
      <rPr>
        <sz val="12"/>
        <rFont val="宋体"/>
        <family val="0"/>
      </rPr>
      <t>8</t>
    </r>
    <r>
      <rPr>
        <sz val="12"/>
        <rFont val="宋体"/>
        <family val="0"/>
      </rPr>
      <t>11</t>
    </r>
    <r>
      <rPr>
        <sz val="12"/>
        <rFont val="宋体"/>
        <family val="0"/>
      </rPr>
      <t>天</t>
    </r>
  </si>
  <si>
    <r>
      <t>“乾元-众享”保本型人民币2018</t>
    </r>
    <r>
      <rPr>
        <sz val="12"/>
        <rFont val="宋体"/>
        <family val="0"/>
      </rPr>
      <t>年第</t>
    </r>
    <r>
      <rPr>
        <sz val="12"/>
        <rFont val="宋体"/>
        <family val="0"/>
      </rPr>
      <t>146期</t>
    </r>
  </si>
  <si>
    <r>
      <t>ZHQYBB2018040014</t>
    </r>
    <r>
      <rPr>
        <sz val="12"/>
        <rFont val="宋体"/>
        <family val="0"/>
      </rPr>
      <t>6</t>
    </r>
  </si>
  <si>
    <r>
      <rPr>
        <sz val="12"/>
        <rFont val="宋体"/>
        <family val="0"/>
      </rPr>
      <t>8</t>
    </r>
    <r>
      <rPr>
        <sz val="12"/>
        <rFont val="宋体"/>
        <family val="0"/>
      </rPr>
      <t>05</t>
    </r>
    <r>
      <rPr>
        <sz val="12"/>
        <rFont val="宋体"/>
        <family val="0"/>
      </rPr>
      <t>天</t>
    </r>
  </si>
  <si>
    <r>
      <t>“乾元-众享”保本型人民币2018</t>
    </r>
    <r>
      <rPr>
        <sz val="12"/>
        <rFont val="宋体"/>
        <family val="0"/>
      </rPr>
      <t>年第</t>
    </r>
    <r>
      <rPr>
        <sz val="12"/>
        <rFont val="宋体"/>
        <family val="0"/>
      </rPr>
      <t>124期</t>
    </r>
  </si>
  <si>
    <t>ZHQYBB20180400124</t>
  </si>
  <si>
    <r>
      <rPr>
        <sz val="12"/>
        <rFont val="宋体"/>
        <family val="0"/>
      </rPr>
      <t>8</t>
    </r>
    <r>
      <rPr>
        <sz val="12"/>
        <rFont val="宋体"/>
        <family val="0"/>
      </rPr>
      <t>38</t>
    </r>
    <r>
      <rPr>
        <sz val="12"/>
        <rFont val="宋体"/>
        <family val="0"/>
      </rPr>
      <t>天</t>
    </r>
  </si>
  <si>
    <r>
      <t>“乾元-众享”保本型人民币2018</t>
    </r>
    <r>
      <rPr>
        <sz val="12"/>
        <rFont val="宋体"/>
        <family val="0"/>
      </rPr>
      <t>年第</t>
    </r>
    <r>
      <rPr>
        <sz val="12"/>
        <rFont val="宋体"/>
        <family val="0"/>
      </rPr>
      <t>130期</t>
    </r>
  </si>
  <si>
    <r>
      <t>ZHQYBB201804001</t>
    </r>
    <r>
      <rPr>
        <sz val="12"/>
        <rFont val="宋体"/>
        <family val="0"/>
      </rPr>
      <t>30</t>
    </r>
  </si>
  <si>
    <r>
      <rPr>
        <sz val="12"/>
        <rFont val="宋体"/>
        <family val="0"/>
      </rPr>
      <t>8</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</si>
  <si>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135期</t>
    </r>
  </si>
  <si>
    <r>
      <t>ZHQYBB201804001</t>
    </r>
    <r>
      <rPr>
        <sz val="12"/>
        <rFont val="宋体"/>
        <family val="0"/>
      </rPr>
      <t>3</t>
    </r>
    <r>
      <rPr>
        <sz val="12"/>
        <rFont val="宋体"/>
        <family val="0"/>
      </rPr>
      <t>5</t>
    </r>
  </si>
  <si>
    <r>
      <rPr>
        <sz val="12"/>
        <rFont val="宋体"/>
        <family val="0"/>
      </rPr>
      <t>8</t>
    </r>
    <r>
      <rPr>
        <sz val="12"/>
        <rFont val="宋体"/>
        <family val="0"/>
      </rPr>
      <t>23</t>
    </r>
    <r>
      <rPr>
        <sz val="12"/>
        <rFont val="宋体"/>
        <family val="0"/>
      </rPr>
      <t>天</t>
    </r>
  </si>
  <si>
    <r>
      <t>“乾元-众享”</t>
    </r>
    <r>
      <rPr>
        <sz val="12"/>
        <rFont val="宋体"/>
        <family val="0"/>
      </rPr>
      <t>保本型人民币理财产品2019</t>
    </r>
    <r>
      <rPr>
        <sz val="12"/>
        <rFont val="宋体"/>
        <family val="0"/>
      </rPr>
      <t>年第</t>
    </r>
    <r>
      <rPr>
        <sz val="12"/>
        <rFont val="宋体"/>
        <family val="0"/>
      </rPr>
      <t>169期</t>
    </r>
  </si>
  <si>
    <t>ZHQYBB20190100169</t>
  </si>
  <si>
    <r>
      <t>“乾元-众享”</t>
    </r>
    <r>
      <rPr>
        <sz val="12"/>
        <rFont val="宋体"/>
        <family val="0"/>
      </rPr>
      <t>保本型人民币理财产品2019</t>
    </r>
    <r>
      <rPr>
        <sz val="12"/>
        <rFont val="宋体"/>
        <family val="0"/>
      </rPr>
      <t>年第</t>
    </r>
    <r>
      <rPr>
        <sz val="12"/>
        <rFont val="宋体"/>
        <family val="0"/>
      </rPr>
      <t>179期</t>
    </r>
  </si>
  <si>
    <t>ZHQYBB20190100179</t>
  </si>
  <si>
    <r>
      <t>“乾元-众享”</t>
    </r>
    <r>
      <rPr>
        <sz val="12"/>
        <rFont val="宋体"/>
        <family val="0"/>
      </rPr>
      <t>保本型人民币理财产品2019</t>
    </r>
    <r>
      <rPr>
        <sz val="12"/>
        <rFont val="宋体"/>
        <family val="0"/>
      </rPr>
      <t>年第</t>
    </r>
    <r>
      <rPr>
        <sz val="12"/>
        <rFont val="宋体"/>
        <family val="0"/>
      </rPr>
      <t>184期</t>
    </r>
  </si>
  <si>
    <t>ZHQYBB20190100184</t>
  </si>
  <si>
    <r>
      <t>425</t>
    </r>
    <r>
      <rPr>
        <sz val="12"/>
        <rFont val="宋体"/>
        <family val="0"/>
      </rPr>
      <t>天</t>
    </r>
  </si>
  <si>
    <r>
      <t>“乾元-众享”保本型人民币2017</t>
    </r>
    <r>
      <rPr>
        <sz val="12"/>
        <rFont val="宋体"/>
        <family val="0"/>
      </rPr>
      <t>年第</t>
    </r>
    <r>
      <rPr>
        <sz val="12"/>
        <rFont val="宋体"/>
        <family val="0"/>
      </rPr>
      <t>118期</t>
    </r>
  </si>
  <si>
    <r>
      <t>ZHQYBB2017040009</t>
    </r>
    <r>
      <rPr>
        <sz val="12"/>
        <rFont val="宋体"/>
        <family val="0"/>
      </rPr>
      <t>1</t>
    </r>
  </si>
  <si>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06日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</si>
  <si>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t>1</t>
    </r>
    <r>
      <rPr>
        <sz val="12"/>
        <rFont val="宋体"/>
        <family val="0"/>
      </rPr>
      <t>073</t>
    </r>
    <r>
      <rPr>
        <sz val="12"/>
        <rFont val="宋体"/>
        <family val="0"/>
      </rPr>
      <t>天</t>
    </r>
  </si>
  <si>
    <t>5万元（法人10万元）</t>
  </si>
  <si>
    <r>
      <t>“乾元-众享”保本型人民币2018</t>
    </r>
    <r>
      <rPr>
        <sz val="12"/>
        <rFont val="宋体"/>
        <family val="0"/>
      </rPr>
      <t>年第</t>
    </r>
    <r>
      <rPr>
        <sz val="12"/>
        <rFont val="宋体"/>
        <family val="0"/>
      </rPr>
      <t>86期</t>
    </r>
  </si>
  <si>
    <r>
      <t>ZHQYBB201804000</t>
    </r>
    <r>
      <rPr>
        <sz val="12"/>
        <rFont val="宋体"/>
        <family val="0"/>
      </rPr>
      <t>8</t>
    </r>
    <r>
      <rPr>
        <sz val="12"/>
        <rFont val="宋体"/>
        <family val="0"/>
      </rPr>
      <t>6</t>
    </r>
  </si>
  <si>
    <r>
      <t>9</t>
    </r>
    <r>
      <rPr>
        <sz val="12"/>
        <rFont val="宋体"/>
        <family val="0"/>
      </rPr>
      <t>16</t>
    </r>
    <r>
      <rPr>
        <sz val="12"/>
        <rFont val="宋体"/>
        <family val="0"/>
      </rPr>
      <t>天</t>
    </r>
  </si>
  <si>
    <r>
      <t>“乾元-众享”保本型人民币2018</t>
    </r>
    <r>
      <rPr>
        <sz val="12"/>
        <rFont val="宋体"/>
        <family val="0"/>
      </rPr>
      <t>年第</t>
    </r>
    <r>
      <rPr>
        <sz val="12"/>
        <rFont val="宋体"/>
        <family val="0"/>
      </rPr>
      <t>92期</t>
    </r>
  </si>
  <si>
    <t>ZHQYBB20180400092</t>
  </si>
  <si>
    <r>
      <t>9</t>
    </r>
    <r>
      <rPr>
        <sz val="12"/>
        <rFont val="宋体"/>
        <family val="0"/>
      </rPr>
      <t>09</t>
    </r>
    <r>
      <rPr>
        <sz val="12"/>
        <rFont val="宋体"/>
        <family val="0"/>
      </rPr>
      <t>天</t>
    </r>
  </si>
  <si>
    <r>
      <t>“乾元-众享”保本型人民币2018</t>
    </r>
    <r>
      <rPr>
        <sz val="12"/>
        <rFont val="宋体"/>
        <family val="0"/>
      </rPr>
      <t>年第</t>
    </r>
    <r>
      <rPr>
        <sz val="12"/>
        <rFont val="宋体"/>
        <family val="0"/>
      </rPr>
      <t>98期</t>
    </r>
  </si>
  <si>
    <r>
      <t>ZHQYBB2018040009</t>
    </r>
    <r>
      <rPr>
        <sz val="12"/>
        <rFont val="宋体"/>
        <family val="0"/>
      </rPr>
      <t>8</t>
    </r>
  </si>
  <si>
    <r>
      <t>9</t>
    </r>
    <r>
      <rPr>
        <sz val="12"/>
        <rFont val="宋体"/>
        <family val="0"/>
      </rPr>
      <t>0</t>
    </r>
    <r>
      <rPr>
        <sz val="12"/>
        <rFont val="宋体"/>
        <family val="0"/>
      </rPr>
      <t>2</t>
    </r>
    <r>
      <rPr>
        <sz val="12"/>
        <rFont val="宋体"/>
        <family val="0"/>
      </rPr>
      <t>天</t>
    </r>
  </si>
  <si>
    <r>
      <t>“乾元-众享”保本型人民币2018</t>
    </r>
    <r>
      <rPr>
        <sz val="12"/>
        <rFont val="宋体"/>
        <family val="0"/>
      </rPr>
      <t>年第</t>
    </r>
    <r>
      <rPr>
        <sz val="12"/>
        <rFont val="宋体"/>
        <family val="0"/>
      </rPr>
      <t>116期</t>
    </r>
  </si>
  <si>
    <r>
      <t>ZHQYBB2018040011</t>
    </r>
    <r>
      <rPr>
        <sz val="12"/>
        <rFont val="宋体"/>
        <family val="0"/>
      </rPr>
      <t>6</t>
    </r>
  </si>
  <si>
    <r>
      <rPr>
        <sz val="12"/>
        <rFont val="宋体"/>
        <family val="0"/>
      </rPr>
      <t>8</t>
    </r>
    <r>
      <rPr>
        <sz val="12"/>
        <rFont val="宋体"/>
        <family val="0"/>
      </rPr>
      <t>81</t>
    </r>
    <r>
      <rPr>
        <sz val="12"/>
        <rFont val="宋体"/>
        <family val="0"/>
      </rPr>
      <t>天</t>
    </r>
  </si>
  <si>
    <t>三个工作日内</t>
  </si>
  <si>
    <t>保本浮动收益型</t>
  </si>
  <si>
    <r>
      <t>2019/0</t>
    </r>
    <r>
      <rPr>
        <sz val="12"/>
        <rFont val="宋体"/>
        <family val="0"/>
      </rPr>
      <t>9</t>
    </r>
    <r>
      <rPr>
        <sz val="12"/>
        <rFont val="宋体"/>
        <family val="0"/>
      </rPr>
      <t>/</t>
    </r>
    <r>
      <rPr>
        <sz val="12"/>
        <rFont val="宋体"/>
        <family val="0"/>
      </rPr>
      <t>03</t>
    </r>
    <r>
      <rPr>
        <sz val="12"/>
        <rFont val="宋体"/>
        <family val="0"/>
      </rPr>
      <t>-2019/0</t>
    </r>
    <r>
      <rPr>
        <sz val="12"/>
        <rFont val="宋体"/>
        <family val="0"/>
      </rPr>
      <t>9</t>
    </r>
    <r>
      <rPr>
        <sz val="12"/>
        <rFont val="宋体"/>
        <family val="0"/>
      </rPr>
      <t>/</t>
    </r>
    <r>
      <rPr>
        <sz val="12"/>
        <rFont val="宋体"/>
        <family val="0"/>
      </rPr>
      <t>05</t>
    </r>
  </si>
  <si>
    <r>
      <t>“利得盈”人民币结构性存款2019年第36期</t>
    </r>
    <r>
      <rPr>
        <sz val="12"/>
        <rFont val="宋体"/>
        <family val="0"/>
      </rPr>
      <t>(募集不足未成立）</t>
    </r>
  </si>
  <si>
    <t>ZHJGX201909360001</t>
  </si>
  <si>
    <r>
      <t>1</t>
    </r>
    <r>
      <rPr>
        <sz val="12"/>
        <rFont val="宋体"/>
        <family val="0"/>
      </rPr>
      <t>85</t>
    </r>
    <r>
      <rPr>
        <sz val="12"/>
        <rFont val="宋体"/>
        <family val="0"/>
      </rPr>
      <t>天</t>
    </r>
  </si>
  <si>
    <r>
      <t>1.95%—2.</t>
    </r>
    <r>
      <rPr>
        <sz val="12"/>
        <rFont val="宋体"/>
        <family val="0"/>
      </rPr>
      <t>7</t>
    </r>
    <r>
      <rPr>
        <sz val="12"/>
        <rFont val="宋体"/>
        <family val="0"/>
      </rPr>
      <t>8</t>
    </r>
    <r>
      <rPr>
        <sz val="12"/>
        <rFont val="宋体"/>
        <family val="0"/>
      </rPr>
      <t>%</t>
    </r>
  </si>
  <si>
    <t>“利得盈”人民币结构性存款2019年第37期(募集不足未成立）</t>
  </si>
  <si>
    <t>ZHJGX201909370001</t>
  </si>
  <si>
    <r>
      <t>3</t>
    </r>
    <r>
      <rPr>
        <sz val="12"/>
        <rFont val="宋体"/>
        <family val="0"/>
      </rPr>
      <t>60</t>
    </r>
    <r>
      <rPr>
        <sz val="12"/>
        <rFont val="宋体"/>
        <family val="0"/>
      </rPr>
      <t>天</t>
    </r>
  </si>
  <si>
    <r>
      <t>2.25%—2.95</t>
    </r>
    <r>
      <rPr>
        <sz val="12"/>
        <rFont val="宋体"/>
        <family val="0"/>
      </rPr>
      <t>%</t>
    </r>
  </si>
  <si>
    <t>非保本浮动收益型</t>
  </si>
  <si>
    <t>到期日后的4个工作日内一次性支付</t>
  </si>
  <si>
    <t>美元“乾元-开泰纳财”2019年第2期封闭式固定收益类净值型外币理财</t>
  </si>
  <si>
    <t>BJ2019KTNC202FB14</t>
  </si>
  <si>
    <r>
      <t>2019</t>
    </r>
    <r>
      <rPr>
        <sz val="12"/>
        <color indexed="8"/>
        <rFont val="宋体"/>
        <family val="0"/>
      </rPr>
      <t>/11/27-2019/12/03</t>
    </r>
  </si>
  <si>
    <r>
      <t>“乾元-私享”荟2019年第75</t>
    </r>
    <r>
      <rPr>
        <sz val="12"/>
        <rFont val="宋体"/>
        <family val="0"/>
      </rPr>
      <t>期</t>
    </r>
  </si>
  <si>
    <t>GD07QYSX201900272</t>
  </si>
  <si>
    <r>
      <t>2019/11</t>
    </r>
    <r>
      <rPr>
        <sz val="12"/>
        <rFont val="宋体"/>
        <family val="0"/>
      </rPr>
      <t>/</t>
    </r>
    <r>
      <rPr>
        <sz val="12"/>
        <rFont val="宋体"/>
        <family val="0"/>
      </rPr>
      <t>28</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02</t>
    </r>
  </si>
  <si>
    <t>到期日后3个工作日内</t>
  </si>
  <si>
    <r>
      <rPr>
        <sz val="14"/>
        <color indexed="10"/>
        <rFont val="宋体"/>
        <family val="0"/>
      </rPr>
      <t>1</t>
    </r>
    <r>
      <rPr>
        <sz val="14"/>
        <color indexed="10"/>
        <rFont val="宋体"/>
        <family val="0"/>
      </rPr>
      <t>6</t>
    </r>
    <r>
      <rPr>
        <sz val="14"/>
        <color indexed="10"/>
        <rFont val="宋体"/>
        <family val="0"/>
      </rPr>
      <t>8</t>
    </r>
    <r>
      <rPr>
        <sz val="14"/>
        <color indexed="10"/>
        <rFont val="宋体"/>
        <family val="0"/>
      </rPr>
      <t>天</t>
    </r>
  </si>
  <si>
    <t>非保本浮动</t>
  </si>
  <si>
    <t>达标财富管理级及以上客户
50万元人民币
其他个人投资者：600万元人民币</t>
  </si>
  <si>
    <r>
      <t>“乾元-私享”2019年第</t>
    </r>
    <r>
      <rPr>
        <sz val="12"/>
        <rFont val="宋体"/>
        <family val="0"/>
      </rPr>
      <t>2</t>
    </r>
    <r>
      <rPr>
        <sz val="12"/>
        <rFont val="宋体"/>
        <family val="0"/>
      </rPr>
      <t>2</t>
    </r>
    <r>
      <rPr>
        <sz val="12"/>
        <rFont val="宋体"/>
        <family val="0"/>
      </rPr>
      <t>7</t>
    </r>
    <r>
      <rPr>
        <sz val="12"/>
        <rFont val="宋体"/>
        <family val="0"/>
      </rPr>
      <t>期</t>
    </r>
  </si>
  <si>
    <t>GD07QYSX201900273</t>
  </si>
  <si>
    <r>
      <t>2</t>
    </r>
    <r>
      <rPr>
        <sz val="12"/>
        <rFont val="宋体"/>
        <family val="0"/>
      </rPr>
      <t>75</t>
    </r>
    <r>
      <rPr>
        <sz val="12"/>
        <rFont val="宋体"/>
        <family val="0"/>
      </rPr>
      <t>天</t>
    </r>
  </si>
  <si>
    <t>非保本浮动</t>
  </si>
  <si>
    <t>达标财富管理级及以上客户
10万元人民币
其他个人投资者：600万元人民币</t>
  </si>
  <si>
    <r>
      <t>“乾元—共享型” 2019</t>
    </r>
    <r>
      <rPr>
        <sz val="14"/>
        <rFont val="宋体"/>
        <family val="0"/>
      </rPr>
      <t>年第</t>
    </r>
    <r>
      <rPr>
        <sz val="14"/>
        <rFont val="宋体"/>
        <family val="0"/>
      </rPr>
      <t>1</t>
    </r>
    <r>
      <rPr>
        <sz val="14"/>
        <rFont val="宋体"/>
        <family val="0"/>
      </rPr>
      <t>3</t>
    </r>
    <r>
      <rPr>
        <sz val="14"/>
        <rFont val="宋体"/>
        <family val="0"/>
      </rPr>
      <t>6</t>
    </r>
    <r>
      <rPr>
        <sz val="14"/>
        <rFont val="宋体"/>
        <family val="0"/>
      </rPr>
      <t>期</t>
    </r>
  </si>
  <si>
    <t>ZH070419011127D36</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</si>
  <si>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3</t>
    </r>
  </si>
  <si>
    <t>到期日后1个工作日内</t>
  </si>
  <si>
    <t>127天</t>
  </si>
  <si>
    <t>5万元</t>
  </si>
  <si>
    <r>
      <t>“乾元—共享型” 2019</t>
    </r>
    <r>
      <rPr>
        <sz val="14"/>
        <rFont val="宋体"/>
        <family val="0"/>
      </rPr>
      <t>年第</t>
    </r>
    <r>
      <rPr>
        <sz val="14"/>
        <rFont val="宋体"/>
        <family val="0"/>
      </rPr>
      <t>137期</t>
    </r>
  </si>
  <si>
    <t>ZH070419011154D37</t>
  </si>
  <si>
    <t>154天</t>
  </si>
  <si>
    <r>
      <t>“乾元—共享型” 2019</t>
    </r>
    <r>
      <rPr>
        <sz val="14"/>
        <rFont val="宋体"/>
        <family val="0"/>
      </rPr>
      <t>年第</t>
    </r>
    <r>
      <rPr>
        <sz val="14"/>
        <rFont val="宋体"/>
        <family val="0"/>
      </rPr>
      <t>138期</t>
    </r>
  </si>
  <si>
    <t>ZH070419011371D38</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</si>
  <si>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3</t>
    </r>
  </si>
  <si>
    <t>到期日后1个工作日内</t>
  </si>
  <si>
    <t>371天</t>
  </si>
  <si>
    <t>非保本浮动</t>
  </si>
  <si>
    <t>5万元</t>
  </si>
  <si>
    <r>
      <t>“乾元—优享型”2019年第10</t>
    </r>
    <r>
      <rPr>
        <sz val="12"/>
        <rFont val="宋体"/>
        <family val="0"/>
      </rPr>
      <t>3</t>
    </r>
    <r>
      <rPr>
        <sz val="12"/>
        <rFont val="宋体"/>
        <family val="0"/>
      </rPr>
      <t>期</t>
    </r>
  </si>
  <si>
    <t>ZH070419011091D39</t>
  </si>
  <si>
    <r>
      <t>2019/11</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04</t>
    </r>
  </si>
  <si>
    <r>
      <t>9</t>
    </r>
    <r>
      <rPr>
        <sz val="12"/>
        <rFont val="宋体"/>
        <family val="0"/>
      </rPr>
      <t>1</t>
    </r>
    <r>
      <rPr>
        <sz val="12"/>
        <rFont val="宋体"/>
        <family val="0"/>
      </rPr>
      <t>天</t>
    </r>
  </si>
  <si>
    <r>
      <t>10万元</t>
    </r>
  </si>
  <si>
    <r>
      <t>“乾元—优享型”2019年第104期</t>
    </r>
  </si>
  <si>
    <t>ZH070419011175D40</t>
  </si>
  <si>
    <r>
      <t>1</t>
    </r>
    <r>
      <rPr>
        <sz val="12"/>
        <rFont val="宋体"/>
        <family val="0"/>
      </rPr>
      <t>75</t>
    </r>
    <r>
      <rPr>
        <sz val="12"/>
        <rFont val="宋体"/>
        <family val="0"/>
      </rPr>
      <t>天</t>
    </r>
  </si>
  <si>
    <r>
      <t>“乾元—网银专享” 2019</t>
    </r>
    <r>
      <rPr>
        <sz val="14"/>
        <rFont val="宋体"/>
        <family val="0"/>
      </rPr>
      <t>年第</t>
    </r>
    <r>
      <rPr>
        <sz val="14"/>
        <rFont val="宋体"/>
        <family val="0"/>
      </rPr>
      <t>4</t>
    </r>
    <r>
      <rPr>
        <sz val="14"/>
        <rFont val="宋体"/>
        <family val="0"/>
      </rPr>
      <t>3</t>
    </r>
    <r>
      <rPr>
        <sz val="14"/>
        <rFont val="宋体"/>
        <family val="0"/>
      </rPr>
      <t>期</t>
    </r>
  </si>
  <si>
    <t>ZH070419011119D46</t>
  </si>
  <si>
    <r>
      <t>1</t>
    </r>
    <r>
      <rPr>
        <sz val="12"/>
        <rFont val="宋体"/>
        <family val="0"/>
      </rPr>
      <t>19</t>
    </r>
    <r>
      <rPr>
        <sz val="14"/>
        <rFont val="宋体"/>
        <family val="0"/>
      </rPr>
      <t>天</t>
    </r>
  </si>
  <si>
    <r>
      <t>1</t>
    </r>
    <r>
      <rPr>
        <sz val="12"/>
        <rFont val="宋体"/>
        <family val="0"/>
      </rPr>
      <t>0</t>
    </r>
    <r>
      <rPr>
        <sz val="12"/>
        <rFont val="宋体"/>
        <family val="0"/>
      </rPr>
      <t>万元</t>
    </r>
  </si>
  <si>
    <r>
      <t>“乾元—开鑫享”2019年第17</t>
    </r>
    <r>
      <rPr>
        <sz val="12"/>
        <rFont val="宋体"/>
        <family val="0"/>
      </rPr>
      <t>5</t>
    </r>
    <r>
      <rPr>
        <sz val="12"/>
        <rFont val="宋体"/>
        <family val="0"/>
      </rPr>
      <t>期</t>
    </r>
  </si>
  <si>
    <t>ZH070419011133D42</t>
  </si>
  <si>
    <r>
      <t>1</t>
    </r>
    <r>
      <rPr>
        <sz val="12"/>
        <rFont val="宋体"/>
        <family val="0"/>
      </rPr>
      <t>33</t>
    </r>
    <r>
      <rPr>
        <sz val="12"/>
        <rFont val="宋体"/>
        <family val="0"/>
      </rPr>
      <t>天</t>
    </r>
  </si>
  <si>
    <r>
      <t>“乾元—开鑫享”2019年第176期</t>
    </r>
  </si>
  <si>
    <t>ZH070419011259D43</t>
  </si>
  <si>
    <r>
      <t>2</t>
    </r>
    <r>
      <rPr>
        <sz val="12"/>
        <rFont val="宋体"/>
        <family val="0"/>
      </rPr>
      <t>59</t>
    </r>
    <r>
      <rPr>
        <sz val="12"/>
        <rFont val="宋体"/>
        <family val="0"/>
      </rPr>
      <t>天</t>
    </r>
  </si>
  <si>
    <r>
      <t>“乾元—开鑫享”2019年第177期</t>
    </r>
  </si>
  <si>
    <t>ZH070419011210D44</t>
  </si>
  <si>
    <r>
      <t>21</t>
    </r>
    <r>
      <rPr>
        <sz val="12"/>
        <rFont val="宋体"/>
        <family val="0"/>
      </rPr>
      <t>0</t>
    </r>
    <r>
      <rPr>
        <sz val="12"/>
        <rFont val="宋体"/>
        <family val="0"/>
      </rPr>
      <t>天</t>
    </r>
  </si>
  <si>
    <r>
      <t>10</t>
    </r>
    <r>
      <rPr>
        <sz val="12"/>
        <rFont val="宋体"/>
        <family val="0"/>
      </rPr>
      <t>0</t>
    </r>
    <r>
      <rPr>
        <sz val="12"/>
        <rFont val="宋体"/>
        <family val="0"/>
      </rPr>
      <t>万元</t>
    </r>
  </si>
  <si>
    <r>
      <t>“乾元—开鑫享”2019年第</t>
    </r>
    <r>
      <rPr>
        <sz val="12"/>
        <rFont val="宋体"/>
        <family val="0"/>
      </rPr>
      <t>1</t>
    </r>
    <r>
      <rPr>
        <sz val="12"/>
        <rFont val="宋体"/>
        <family val="0"/>
      </rPr>
      <t>7</t>
    </r>
    <r>
      <rPr>
        <sz val="12"/>
        <rFont val="宋体"/>
        <family val="0"/>
      </rPr>
      <t>8</t>
    </r>
    <r>
      <rPr>
        <sz val="12"/>
        <rFont val="宋体"/>
        <family val="0"/>
      </rPr>
      <t>期（新晋升高资产净值客户专享）</t>
    </r>
  </si>
  <si>
    <t>ZH070419011350D45</t>
  </si>
  <si>
    <t>到期日后1个工作日内</t>
  </si>
  <si>
    <r>
      <t>3</t>
    </r>
    <r>
      <rPr>
        <sz val="12"/>
        <rFont val="宋体"/>
        <family val="0"/>
      </rPr>
      <t>50</t>
    </r>
    <r>
      <rPr>
        <sz val="12"/>
        <rFont val="宋体"/>
        <family val="0"/>
      </rPr>
      <t>天</t>
    </r>
  </si>
  <si>
    <t>非保本浮动</t>
  </si>
  <si>
    <r>
      <t>10万元</t>
    </r>
  </si>
  <si>
    <r>
      <t>“乾元-私享”2019年第</t>
    </r>
    <r>
      <rPr>
        <sz val="12"/>
        <rFont val="宋体"/>
        <family val="0"/>
      </rPr>
      <t>228期</t>
    </r>
  </si>
  <si>
    <t>GD07QYSX201900274</t>
  </si>
  <si>
    <r>
      <t>2019/1</t>
    </r>
    <r>
      <rPr>
        <sz val="12"/>
        <rFont val="宋体"/>
        <family val="0"/>
      </rPr>
      <t>2</t>
    </r>
    <r>
      <rPr>
        <sz val="12"/>
        <rFont val="宋体"/>
        <family val="0"/>
      </rPr>
      <t>/</t>
    </r>
    <r>
      <rPr>
        <sz val="12"/>
        <rFont val="宋体"/>
        <family val="0"/>
      </rPr>
      <t>02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t>
    </r>
    <r>
      <rPr>
        <sz val="12"/>
        <rFont val="宋体"/>
        <family val="0"/>
      </rPr>
      <t>4</t>
    </r>
  </si>
  <si>
    <t>到期日后3个工作日内</t>
  </si>
  <si>
    <r>
      <t>3</t>
    </r>
    <r>
      <rPr>
        <sz val="12"/>
        <rFont val="宋体"/>
        <family val="0"/>
      </rPr>
      <t>62</t>
    </r>
    <r>
      <rPr>
        <sz val="12"/>
        <rFont val="宋体"/>
        <family val="0"/>
      </rPr>
      <t>天</t>
    </r>
  </si>
  <si>
    <t>达标财富管理级及以上客户
10万元人民币
其他个人投资者：600万元人民币</t>
  </si>
  <si>
    <r>
      <t>“乾元—共享型” 2019</t>
    </r>
    <r>
      <rPr>
        <sz val="14"/>
        <rFont val="宋体"/>
        <family val="0"/>
      </rPr>
      <t>年第</t>
    </r>
    <r>
      <rPr>
        <sz val="14"/>
        <rFont val="宋体"/>
        <family val="0"/>
      </rPr>
      <t>1</t>
    </r>
    <r>
      <rPr>
        <sz val="14"/>
        <rFont val="宋体"/>
        <family val="0"/>
      </rPr>
      <t>3</t>
    </r>
    <r>
      <rPr>
        <sz val="14"/>
        <rFont val="宋体"/>
        <family val="0"/>
      </rPr>
      <t>9</t>
    </r>
    <r>
      <rPr>
        <sz val="14"/>
        <rFont val="宋体"/>
        <family val="0"/>
      </rPr>
      <t>期</t>
    </r>
  </si>
  <si>
    <t>ZH070419012113D01</t>
  </si>
  <si>
    <r>
      <t>2019/12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08</t>
    </r>
  </si>
  <si>
    <r>
      <t>1</t>
    </r>
    <r>
      <rPr>
        <sz val="12"/>
        <rFont val="宋体"/>
        <family val="0"/>
      </rPr>
      <t>13</t>
    </r>
    <r>
      <rPr>
        <sz val="12"/>
        <rFont val="宋体"/>
        <family val="0"/>
      </rPr>
      <t>天</t>
    </r>
  </si>
  <si>
    <t>5万元</t>
  </si>
  <si>
    <r>
      <t>“乾元—共享型” 2019</t>
    </r>
    <r>
      <rPr>
        <sz val="14"/>
        <rFont val="宋体"/>
        <family val="0"/>
      </rPr>
      <t>年第</t>
    </r>
    <r>
      <rPr>
        <sz val="14"/>
        <rFont val="宋体"/>
        <family val="0"/>
      </rPr>
      <t>140期</t>
    </r>
  </si>
  <si>
    <t>ZH070419012192D02</t>
  </si>
  <si>
    <r>
      <t>1</t>
    </r>
    <r>
      <rPr>
        <sz val="12"/>
        <rFont val="宋体"/>
        <family val="0"/>
      </rPr>
      <t>92</t>
    </r>
    <r>
      <rPr>
        <sz val="12"/>
        <rFont val="宋体"/>
        <family val="0"/>
      </rPr>
      <t>天</t>
    </r>
  </si>
  <si>
    <r>
      <t>“乾元—共享型” 2019</t>
    </r>
    <r>
      <rPr>
        <sz val="14"/>
        <rFont val="宋体"/>
        <family val="0"/>
      </rPr>
      <t>年第</t>
    </r>
    <r>
      <rPr>
        <sz val="14"/>
        <rFont val="宋体"/>
        <family val="0"/>
      </rPr>
      <t>141期</t>
    </r>
  </si>
  <si>
    <t>ZH070419012360D03</t>
  </si>
  <si>
    <r>
      <t>3</t>
    </r>
    <r>
      <rPr>
        <sz val="12"/>
        <rFont val="宋体"/>
        <family val="0"/>
      </rPr>
      <t>60</t>
    </r>
    <r>
      <rPr>
        <sz val="12"/>
        <rFont val="宋体"/>
        <family val="0"/>
      </rPr>
      <t>天</t>
    </r>
  </si>
  <si>
    <r>
      <t>“乾元-私享”（私行手机专享）2019年第2</t>
    </r>
    <r>
      <rPr>
        <sz val="12"/>
        <rFont val="宋体"/>
        <family val="0"/>
      </rPr>
      <t>29</t>
    </r>
    <r>
      <rPr>
        <sz val="12"/>
        <rFont val="宋体"/>
        <family val="0"/>
      </rPr>
      <t>期</t>
    </r>
  </si>
  <si>
    <r>
      <t>GD07QYSX2019002</t>
    </r>
    <r>
      <rPr>
        <sz val="12"/>
        <rFont val="宋体"/>
        <family val="0"/>
      </rPr>
      <t>75</t>
    </r>
  </si>
  <si>
    <r>
      <t>2019/12</t>
    </r>
    <r>
      <rPr>
        <sz val="12"/>
        <rFont val="宋体"/>
        <family val="0"/>
      </rPr>
      <t>/</t>
    </r>
    <r>
      <rPr>
        <sz val="12"/>
        <rFont val="宋体"/>
        <family val="0"/>
      </rPr>
      <t>0</t>
    </r>
    <r>
      <rPr>
        <sz val="12"/>
        <rFont val="宋体"/>
        <family val="0"/>
      </rPr>
      <t>5</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09</t>
    </r>
  </si>
  <si>
    <r>
      <t>1</t>
    </r>
    <r>
      <rPr>
        <sz val="12"/>
        <rFont val="宋体"/>
        <family val="0"/>
      </rPr>
      <t>2</t>
    </r>
    <r>
      <rPr>
        <sz val="12"/>
        <rFont val="宋体"/>
        <family val="0"/>
      </rPr>
      <t>6</t>
    </r>
    <r>
      <rPr>
        <sz val="12"/>
        <rFont val="宋体"/>
        <family val="0"/>
      </rPr>
      <t>天</t>
    </r>
  </si>
  <si>
    <t>达标财富管理级及以上客户
50万元人民币
其他个人投资者：600万元人民币</t>
  </si>
  <si>
    <r>
      <t>“乾元-私享”2019年第</t>
    </r>
    <r>
      <rPr>
        <sz val="12"/>
        <rFont val="宋体"/>
        <family val="0"/>
      </rPr>
      <t>2</t>
    </r>
    <r>
      <rPr>
        <sz val="12"/>
        <rFont val="宋体"/>
        <family val="0"/>
      </rPr>
      <t>30</t>
    </r>
    <r>
      <rPr>
        <sz val="12"/>
        <rFont val="宋体"/>
        <family val="0"/>
      </rPr>
      <t>期</t>
    </r>
  </si>
  <si>
    <r>
      <t>GD07QYSX201900276</t>
    </r>
  </si>
  <si>
    <r>
      <t>2</t>
    </r>
    <r>
      <rPr>
        <sz val="12"/>
        <rFont val="宋体"/>
        <family val="0"/>
      </rPr>
      <t>75</t>
    </r>
    <r>
      <rPr>
        <sz val="12"/>
        <rFont val="宋体"/>
        <family val="0"/>
      </rPr>
      <t>天</t>
    </r>
  </si>
  <si>
    <r>
      <t>“乾元—优享型”2019年第10</t>
    </r>
    <r>
      <rPr>
        <sz val="12"/>
        <rFont val="宋体"/>
        <family val="0"/>
      </rPr>
      <t>5</t>
    </r>
    <r>
      <rPr>
        <sz val="12"/>
        <rFont val="宋体"/>
        <family val="0"/>
      </rPr>
      <t>期</t>
    </r>
  </si>
  <si>
    <t>ZH070419012092D04</t>
  </si>
  <si>
    <r>
      <t>2019/1</t>
    </r>
    <r>
      <rPr>
        <sz val="12"/>
        <rFont val="宋体"/>
        <family val="0"/>
      </rPr>
      <t>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10</t>
    </r>
  </si>
  <si>
    <r>
      <t>9</t>
    </r>
    <r>
      <rPr>
        <sz val="12"/>
        <rFont val="宋体"/>
        <family val="0"/>
      </rPr>
      <t>2</t>
    </r>
    <r>
      <rPr>
        <sz val="12"/>
        <rFont val="宋体"/>
        <family val="0"/>
      </rPr>
      <t>天</t>
    </r>
  </si>
  <si>
    <t>非保本浮动</t>
  </si>
  <si>
    <r>
      <t>10万元</t>
    </r>
  </si>
  <si>
    <r>
      <t>“乾元—优享型”2019年第106期</t>
    </r>
  </si>
  <si>
    <t>ZH070419012169D05</t>
  </si>
  <si>
    <t>到期日后1个工作日内</t>
  </si>
  <si>
    <r>
      <t>1</t>
    </r>
    <r>
      <rPr>
        <sz val="12"/>
        <rFont val="宋体"/>
        <family val="0"/>
      </rPr>
      <t>69</t>
    </r>
    <r>
      <rPr>
        <sz val="12"/>
        <rFont val="宋体"/>
        <family val="0"/>
      </rPr>
      <t>天</t>
    </r>
  </si>
  <si>
    <r>
      <t>“乾元—乐享型”2019年第4</t>
    </r>
    <r>
      <rPr>
        <sz val="12"/>
        <rFont val="宋体"/>
        <family val="0"/>
      </rPr>
      <t>1</t>
    </r>
    <r>
      <rPr>
        <sz val="12"/>
        <rFont val="宋体"/>
        <family val="0"/>
      </rPr>
      <t>期(不在网银、手机银行销售)</t>
    </r>
  </si>
  <si>
    <t>ZH070419012231D13</t>
  </si>
  <si>
    <r>
      <t>2019/1</t>
    </r>
    <r>
      <rPr>
        <sz val="12"/>
        <rFont val="宋体"/>
        <family val="0"/>
      </rPr>
      <t>2</t>
    </r>
    <r>
      <rPr>
        <sz val="12"/>
        <rFont val="宋体"/>
        <family val="0"/>
      </rPr>
      <t>/</t>
    </r>
    <r>
      <rPr>
        <sz val="12"/>
        <rFont val="宋体"/>
        <family val="0"/>
      </rPr>
      <t>04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11</t>
    </r>
  </si>
  <si>
    <r>
      <t>2</t>
    </r>
    <r>
      <rPr>
        <sz val="12"/>
        <rFont val="宋体"/>
        <family val="0"/>
      </rPr>
      <t>31天</t>
    </r>
  </si>
  <si>
    <r>
      <t>20</t>
    </r>
    <r>
      <rPr>
        <sz val="12"/>
        <rFont val="宋体"/>
        <family val="0"/>
      </rPr>
      <t xml:space="preserve">万≤单笔投资额＜50万, </t>
    </r>
    <r>
      <rPr>
        <sz val="12"/>
        <rFont val="宋体"/>
        <family val="0"/>
      </rPr>
      <t>3.</t>
    </r>
    <r>
      <rPr>
        <sz val="12"/>
        <rFont val="宋体"/>
        <family val="0"/>
      </rPr>
      <t>5</t>
    </r>
    <r>
      <rPr>
        <sz val="12"/>
        <rFont val="宋体"/>
        <family val="0"/>
      </rPr>
      <t>8</t>
    </r>
    <r>
      <rPr>
        <sz val="12"/>
        <rFont val="宋体"/>
        <family val="0"/>
      </rPr>
      <t>%
≥50万元（含）,</t>
    </r>
    <r>
      <rPr>
        <sz val="12"/>
        <rFont val="宋体"/>
        <family val="0"/>
      </rPr>
      <t>3.</t>
    </r>
    <r>
      <rPr>
        <sz val="12"/>
        <rFont val="宋体"/>
        <family val="0"/>
      </rPr>
      <t>6</t>
    </r>
    <r>
      <rPr>
        <sz val="12"/>
        <rFont val="宋体"/>
        <family val="0"/>
      </rPr>
      <t>8</t>
    </r>
    <r>
      <rPr>
        <sz val="12"/>
        <rFont val="宋体"/>
        <family val="0"/>
      </rPr>
      <t>%</t>
    </r>
  </si>
  <si>
    <r>
      <t>20</t>
    </r>
    <r>
      <rPr>
        <sz val="12"/>
        <rFont val="宋体"/>
        <family val="0"/>
      </rPr>
      <t>万元</t>
    </r>
  </si>
  <si>
    <r>
      <t>“乾元—网银专享” 2019</t>
    </r>
    <r>
      <rPr>
        <sz val="14"/>
        <rFont val="宋体"/>
        <family val="0"/>
      </rPr>
      <t>年第</t>
    </r>
    <r>
      <rPr>
        <sz val="14"/>
        <rFont val="宋体"/>
        <family val="0"/>
      </rPr>
      <t>4</t>
    </r>
    <r>
      <rPr>
        <sz val="14"/>
        <rFont val="宋体"/>
        <family val="0"/>
      </rPr>
      <t>4</t>
    </r>
    <r>
      <rPr>
        <sz val="14"/>
        <rFont val="宋体"/>
        <family val="0"/>
      </rPr>
      <t>期</t>
    </r>
  </si>
  <si>
    <t>ZH070419012119D11</t>
  </si>
  <si>
    <r>
      <t>1</t>
    </r>
    <r>
      <rPr>
        <sz val="12"/>
        <rFont val="宋体"/>
        <family val="0"/>
      </rPr>
      <t>19</t>
    </r>
    <r>
      <rPr>
        <sz val="14"/>
        <rFont val="宋体"/>
        <family val="0"/>
      </rPr>
      <t>天</t>
    </r>
  </si>
  <si>
    <r>
      <t>1</t>
    </r>
    <r>
      <rPr>
        <sz val="12"/>
        <rFont val="宋体"/>
        <family val="0"/>
      </rPr>
      <t>0</t>
    </r>
    <r>
      <rPr>
        <sz val="12"/>
        <rFont val="宋体"/>
        <family val="0"/>
      </rPr>
      <t>万元</t>
    </r>
  </si>
  <si>
    <r>
      <t>“乾元—薪享通代工专享”201</t>
    </r>
    <r>
      <rPr>
        <sz val="12"/>
        <rFont val="宋体"/>
        <family val="0"/>
      </rPr>
      <t>9</t>
    </r>
    <r>
      <rPr>
        <sz val="12"/>
        <rFont val="宋体"/>
        <family val="0"/>
      </rPr>
      <t>年第</t>
    </r>
    <r>
      <rPr>
        <sz val="12"/>
        <rFont val="宋体"/>
        <family val="0"/>
      </rPr>
      <t>19</t>
    </r>
    <r>
      <rPr>
        <sz val="12"/>
        <rFont val="宋体"/>
        <family val="0"/>
      </rPr>
      <t>期</t>
    </r>
  </si>
  <si>
    <t>ZH070419012180D12</t>
  </si>
  <si>
    <r>
      <t>1</t>
    </r>
    <r>
      <rPr>
        <sz val="12"/>
        <rFont val="宋体"/>
        <family val="0"/>
      </rPr>
      <t>8</t>
    </r>
    <r>
      <rPr>
        <sz val="12"/>
        <rFont val="宋体"/>
        <family val="0"/>
      </rPr>
      <t>0天</t>
    </r>
  </si>
  <si>
    <t>10万元</t>
  </si>
  <si>
    <r>
      <t>“乾元—开鑫享”2019年第180</t>
    </r>
    <r>
      <rPr>
        <sz val="12"/>
        <rFont val="宋体"/>
        <family val="0"/>
      </rPr>
      <t>期</t>
    </r>
  </si>
  <si>
    <t>ZH070419012126D07</t>
  </si>
  <si>
    <r>
      <t>126</t>
    </r>
    <r>
      <rPr>
        <sz val="12"/>
        <rFont val="宋体"/>
        <family val="0"/>
      </rPr>
      <t>天</t>
    </r>
  </si>
  <si>
    <r>
      <t>“乾元—开鑫享”2019年第181期</t>
    </r>
  </si>
  <si>
    <t>ZH070419012272D08</t>
  </si>
  <si>
    <r>
      <t>272</t>
    </r>
    <r>
      <rPr>
        <sz val="12"/>
        <rFont val="宋体"/>
        <family val="0"/>
      </rPr>
      <t>天</t>
    </r>
  </si>
  <si>
    <r>
      <t>“乾元—开鑫享”2019年第182期</t>
    </r>
  </si>
  <si>
    <t>ZH070419012210D09</t>
  </si>
  <si>
    <r>
      <t>21</t>
    </r>
    <r>
      <rPr>
        <sz val="12"/>
        <rFont val="宋体"/>
        <family val="0"/>
      </rPr>
      <t>0</t>
    </r>
    <r>
      <rPr>
        <sz val="12"/>
        <rFont val="宋体"/>
        <family val="0"/>
      </rPr>
      <t>天</t>
    </r>
  </si>
  <si>
    <r>
      <t>10</t>
    </r>
    <r>
      <rPr>
        <sz val="12"/>
        <rFont val="宋体"/>
        <family val="0"/>
      </rPr>
      <t>0</t>
    </r>
    <r>
      <rPr>
        <sz val="12"/>
        <rFont val="宋体"/>
        <family val="0"/>
      </rPr>
      <t>万元</t>
    </r>
  </si>
  <si>
    <r>
      <t>“乾元—开鑫享”2019年第</t>
    </r>
    <r>
      <rPr>
        <sz val="12"/>
        <rFont val="宋体"/>
        <family val="0"/>
      </rPr>
      <t>1</t>
    </r>
    <r>
      <rPr>
        <sz val="12"/>
        <rFont val="宋体"/>
        <family val="0"/>
      </rPr>
      <t>83</t>
    </r>
    <r>
      <rPr>
        <sz val="12"/>
        <rFont val="宋体"/>
        <family val="0"/>
      </rPr>
      <t>期（新晋升高资产净值客户专享）</t>
    </r>
  </si>
  <si>
    <t>ZH070419012364D10</t>
  </si>
  <si>
    <r>
      <t>364</t>
    </r>
    <r>
      <rPr>
        <sz val="12"/>
        <rFont val="宋体"/>
        <family val="0"/>
      </rPr>
      <t>天</t>
    </r>
  </si>
  <si>
    <r>
      <t>“乾元-私享”2019年第</t>
    </r>
    <r>
      <rPr>
        <sz val="12"/>
        <rFont val="宋体"/>
        <family val="0"/>
      </rPr>
      <t>2</t>
    </r>
    <r>
      <rPr>
        <sz val="12"/>
        <rFont val="宋体"/>
        <family val="0"/>
      </rPr>
      <t>31</t>
    </r>
    <r>
      <rPr>
        <sz val="12"/>
        <rFont val="宋体"/>
        <family val="0"/>
      </rPr>
      <t>期</t>
    </r>
  </si>
  <si>
    <r>
      <t>GD07QYSX201900277</t>
    </r>
  </si>
  <si>
    <r>
      <t>2019/12</t>
    </r>
    <r>
      <rPr>
        <sz val="12"/>
        <rFont val="宋体"/>
        <family val="0"/>
      </rPr>
      <t>/</t>
    </r>
    <r>
      <rPr>
        <sz val="12"/>
        <rFont val="宋体"/>
        <family val="0"/>
      </rPr>
      <t>0</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11</t>
    </r>
  </si>
  <si>
    <t>到期日后3个工作日内</t>
  </si>
  <si>
    <r>
      <t>36</t>
    </r>
    <r>
      <rPr>
        <sz val="12"/>
        <rFont val="宋体"/>
        <family val="0"/>
      </rPr>
      <t>9</t>
    </r>
    <r>
      <rPr>
        <sz val="12"/>
        <rFont val="宋体"/>
        <family val="0"/>
      </rPr>
      <t>天</t>
    </r>
  </si>
  <si>
    <t>达标财富管理级及以上客户
10万元人民币
其他个人投资者：600万元人民币</t>
  </si>
  <si>
    <t>GD07QYSX201900280</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</si>
  <si>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16</t>
    </r>
  </si>
  <si>
    <r>
      <rPr>
        <sz val="14"/>
        <color indexed="10"/>
        <rFont val="宋体"/>
        <family val="0"/>
      </rPr>
      <t>1</t>
    </r>
    <r>
      <rPr>
        <sz val="14"/>
        <color indexed="10"/>
        <rFont val="宋体"/>
        <family val="0"/>
      </rPr>
      <t>21</t>
    </r>
    <r>
      <rPr>
        <sz val="14"/>
        <color indexed="10"/>
        <rFont val="宋体"/>
        <family val="0"/>
      </rPr>
      <t>天</t>
    </r>
  </si>
  <si>
    <t>达标财富管理级及以上客户
50万元人民币
其他个人投资者：600万元人民币</t>
  </si>
  <si>
    <t>“乾元-私享”2019年第234期</t>
  </si>
  <si>
    <t>GD07QYSX201900281</t>
  </si>
  <si>
    <r>
      <t>121</t>
    </r>
    <r>
      <rPr>
        <sz val="12"/>
        <rFont val="宋体"/>
        <family val="0"/>
      </rPr>
      <t>天</t>
    </r>
  </si>
  <si>
    <t>“乾元-私享”2019年第235期</t>
  </si>
  <si>
    <t>GD07QYSX201900282</t>
  </si>
  <si>
    <r>
      <t>182</t>
    </r>
    <r>
      <rPr>
        <sz val="12"/>
        <rFont val="宋体"/>
        <family val="0"/>
      </rPr>
      <t>天</t>
    </r>
  </si>
  <si>
    <r>
      <t>“乾元—共享型” 2019</t>
    </r>
    <r>
      <rPr>
        <sz val="14"/>
        <rFont val="宋体"/>
        <family val="0"/>
      </rPr>
      <t>年第</t>
    </r>
    <r>
      <rPr>
        <sz val="14"/>
        <rFont val="宋体"/>
        <family val="0"/>
      </rPr>
      <t>1</t>
    </r>
    <r>
      <rPr>
        <sz val="14"/>
        <rFont val="宋体"/>
        <family val="0"/>
      </rPr>
      <t>42</t>
    </r>
    <r>
      <rPr>
        <sz val="14"/>
        <rFont val="宋体"/>
        <family val="0"/>
      </rPr>
      <t>期</t>
    </r>
  </si>
  <si>
    <t>ZH070419012128D14</t>
  </si>
  <si>
    <r>
      <t>128</t>
    </r>
    <r>
      <rPr>
        <sz val="12"/>
        <rFont val="宋体"/>
        <family val="0"/>
      </rPr>
      <t>天</t>
    </r>
  </si>
  <si>
    <t>5万元</t>
  </si>
  <si>
    <r>
      <t>“乾元—共享型” 2019</t>
    </r>
    <r>
      <rPr>
        <sz val="14"/>
        <rFont val="宋体"/>
        <family val="0"/>
      </rPr>
      <t>年第</t>
    </r>
    <r>
      <rPr>
        <sz val="14"/>
        <rFont val="宋体"/>
        <family val="0"/>
      </rPr>
      <t>143期</t>
    </r>
  </si>
  <si>
    <t>ZH070419012177D15</t>
  </si>
  <si>
    <r>
      <t>177</t>
    </r>
    <r>
      <rPr>
        <sz val="12"/>
        <rFont val="宋体"/>
        <family val="0"/>
      </rPr>
      <t>天</t>
    </r>
  </si>
  <si>
    <r>
      <t>“乾元—共享型” 2019</t>
    </r>
    <r>
      <rPr>
        <sz val="14"/>
        <rFont val="宋体"/>
        <family val="0"/>
      </rPr>
      <t>年第</t>
    </r>
    <r>
      <rPr>
        <sz val="14"/>
        <rFont val="宋体"/>
        <family val="0"/>
      </rPr>
      <t>144期</t>
    </r>
  </si>
  <si>
    <t>ZH070419012358D16</t>
  </si>
  <si>
    <r>
      <t>358</t>
    </r>
    <r>
      <rPr>
        <sz val="12"/>
        <rFont val="宋体"/>
        <family val="0"/>
      </rPr>
      <t>天</t>
    </r>
  </si>
  <si>
    <r>
      <t>“乾元—乐享型”2019年第42</t>
    </r>
    <r>
      <rPr>
        <sz val="12"/>
        <rFont val="宋体"/>
        <family val="0"/>
      </rPr>
      <t>期(不在网银、手机银行销售)</t>
    </r>
  </si>
  <si>
    <t>ZH070419012100D26</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</si>
  <si>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16</t>
    </r>
  </si>
  <si>
    <t>100天</t>
  </si>
  <si>
    <r>
      <t>20</t>
    </r>
    <r>
      <rPr>
        <sz val="12"/>
        <rFont val="宋体"/>
        <family val="0"/>
      </rPr>
      <t xml:space="preserve">万≤单笔投资额＜50万, </t>
    </r>
    <r>
      <rPr>
        <sz val="12"/>
        <rFont val="宋体"/>
        <family val="0"/>
      </rPr>
      <t>3.</t>
    </r>
    <r>
      <rPr>
        <sz val="12"/>
        <rFont val="宋体"/>
        <family val="0"/>
      </rPr>
      <t>5</t>
    </r>
    <r>
      <rPr>
        <sz val="12"/>
        <rFont val="宋体"/>
        <family val="0"/>
      </rPr>
      <t>5</t>
    </r>
    <r>
      <rPr>
        <sz val="12"/>
        <rFont val="宋体"/>
        <family val="0"/>
      </rPr>
      <t>%
≥50万元（含）,</t>
    </r>
    <r>
      <rPr>
        <sz val="12"/>
        <rFont val="宋体"/>
        <family val="0"/>
      </rPr>
      <t>3.</t>
    </r>
    <r>
      <rPr>
        <sz val="12"/>
        <rFont val="宋体"/>
        <family val="0"/>
      </rPr>
      <t>6</t>
    </r>
    <r>
      <rPr>
        <sz val="12"/>
        <rFont val="宋体"/>
        <family val="0"/>
      </rPr>
      <t>5</t>
    </r>
    <r>
      <rPr>
        <sz val="12"/>
        <rFont val="宋体"/>
        <family val="0"/>
      </rPr>
      <t>%</t>
    </r>
  </si>
  <si>
    <r>
      <t>20</t>
    </r>
    <r>
      <rPr>
        <sz val="12"/>
        <rFont val="宋体"/>
        <family val="0"/>
      </rPr>
      <t>万元</t>
    </r>
  </si>
  <si>
    <r>
      <t>“乾元—优享型”2019年第10</t>
    </r>
    <r>
      <rPr>
        <sz val="12"/>
        <rFont val="宋体"/>
        <family val="0"/>
      </rPr>
      <t>7</t>
    </r>
    <r>
      <rPr>
        <sz val="12"/>
        <rFont val="宋体"/>
        <family val="0"/>
      </rPr>
      <t>期</t>
    </r>
  </si>
  <si>
    <t>ZH070419012091D17</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</si>
  <si>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17</t>
    </r>
  </si>
  <si>
    <r>
      <t>9</t>
    </r>
    <r>
      <rPr>
        <sz val="12"/>
        <rFont val="宋体"/>
        <family val="0"/>
      </rPr>
      <t>1</t>
    </r>
    <r>
      <rPr>
        <sz val="12"/>
        <rFont val="宋体"/>
        <family val="0"/>
      </rPr>
      <t>天</t>
    </r>
  </si>
  <si>
    <r>
      <t>“乾元—优享型”2019年第108期</t>
    </r>
  </si>
  <si>
    <t>ZH070419012194D18</t>
  </si>
  <si>
    <r>
      <t>1</t>
    </r>
    <r>
      <rPr>
        <sz val="12"/>
        <rFont val="宋体"/>
        <family val="0"/>
      </rPr>
      <t>94</t>
    </r>
    <r>
      <rPr>
        <sz val="12"/>
        <rFont val="宋体"/>
        <family val="0"/>
      </rPr>
      <t>天</t>
    </r>
  </si>
  <si>
    <r>
      <t>“乾元—开鑫享”2019年第18</t>
    </r>
    <r>
      <rPr>
        <sz val="12"/>
        <rFont val="宋体"/>
        <family val="0"/>
      </rPr>
      <t>4</t>
    </r>
    <r>
      <rPr>
        <sz val="12"/>
        <rFont val="宋体"/>
        <family val="0"/>
      </rPr>
      <t>期</t>
    </r>
  </si>
  <si>
    <t>ZH070419012180D19</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</si>
  <si>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t>
    </r>
    <r>
      <rPr>
        <sz val="12"/>
        <rFont val="宋体"/>
        <family val="0"/>
      </rPr>
      <t>7</t>
    </r>
  </si>
  <si>
    <r>
      <t>1</t>
    </r>
    <r>
      <rPr>
        <sz val="12"/>
        <rFont val="宋体"/>
        <family val="0"/>
      </rPr>
      <t>80天</t>
    </r>
  </si>
  <si>
    <r>
      <t>“乾元—开鑫享”2019年第185期</t>
    </r>
  </si>
  <si>
    <t>ZH070419012140D20</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</si>
  <si>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t>
    </r>
    <r>
      <rPr>
        <sz val="12"/>
        <rFont val="宋体"/>
        <family val="0"/>
      </rPr>
      <t>7</t>
    </r>
  </si>
  <si>
    <r>
      <t>1</t>
    </r>
    <r>
      <rPr>
        <sz val="12"/>
        <rFont val="宋体"/>
        <family val="0"/>
      </rPr>
      <t>40天</t>
    </r>
  </si>
  <si>
    <r>
      <t>“乾元—开鑫享”2019年第186期</t>
    </r>
  </si>
  <si>
    <t>ZH070419012265D21</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</si>
  <si>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t>
    </r>
    <r>
      <rPr>
        <sz val="12"/>
        <rFont val="宋体"/>
        <family val="0"/>
      </rPr>
      <t>8</t>
    </r>
  </si>
  <si>
    <r>
      <t>2</t>
    </r>
    <r>
      <rPr>
        <sz val="12"/>
        <rFont val="宋体"/>
        <family val="0"/>
      </rPr>
      <t>65</t>
    </r>
    <r>
      <rPr>
        <sz val="12"/>
        <rFont val="宋体"/>
        <family val="0"/>
      </rPr>
      <t>天</t>
    </r>
  </si>
  <si>
    <r>
      <t>“乾元—开鑫享”2019年第187期</t>
    </r>
  </si>
  <si>
    <t>ZH070419012210D22</t>
  </si>
  <si>
    <r>
      <t>“乾元—开鑫享”2019年第</t>
    </r>
    <r>
      <rPr>
        <sz val="12"/>
        <rFont val="宋体"/>
        <family val="0"/>
      </rPr>
      <t>1</t>
    </r>
    <r>
      <rPr>
        <sz val="12"/>
        <rFont val="宋体"/>
        <family val="0"/>
      </rPr>
      <t>8</t>
    </r>
    <r>
      <rPr>
        <sz val="12"/>
        <rFont val="宋体"/>
        <family val="0"/>
      </rPr>
      <t>8</t>
    </r>
    <r>
      <rPr>
        <sz val="12"/>
        <rFont val="宋体"/>
        <family val="0"/>
      </rPr>
      <t>期（新晋升高资产净值客户专享）</t>
    </r>
  </si>
  <si>
    <t>ZH070419012350D23</t>
  </si>
  <si>
    <r>
      <t>3</t>
    </r>
    <r>
      <rPr>
        <sz val="12"/>
        <rFont val="宋体"/>
        <family val="0"/>
      </rPr>
      <t>50</t>
    </r>
    <r>
      <rPr>
        <sz val="12"/>
        <rFont val="宋体"/>
        <family val="0"/>
      </rPr>
      <t>天</t>
    </r>
  </si>
  <si>
    <r>
      <t>“乾元—网银专享” 2019</t>
    </r>
    <r>
      <rPr>
        <sz val="14"/>
        <rFont val="宋体"/>
        <family val="0"/>
      </rPr>
      <t>年第</t>
    </r>
    <r>
      <rPr>
        <sz val="14"/>
        <rFont val="宋体"/>
        <family val="0"/>
      </rPr>
      <t>4</t>
    </r>
    <r>
      <rPr>
        <sz val="14"/>
        <rFont val="宋体"/>
        <family val="0"/>
      </rPr>
      <t>5</t>
    </r>
    <r>
      <rPr>
        <sz val="14"/>
        <rFont val="宋体"/>
        <family val="0"/>
      </rPr>
      <t>期</t>
    </r>
  </si>
  <si>
    <t>ZH070419012103D24</t>
  </si>
  <si>
    <r>
      <t>2019/12</t>
    </r>
    <r>
      <rPr>
        <sz val="12"/>
        <rFont val="宋体"/>
        <family val="0"/>
      </rPr>
      <t>/</t>
    </r>
    <r>
      <rPr>
        <sz val="12"/>
        <rFont val="宋体"/>
        <family val="0"/>
      </rPr>
      <t>12</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18</t>
    </r>
  </si>
  <si>
    <r>
      <t>103</t>
    </r>
    <r>
      <rPr>
        <sz val="14"/>
        <rFont val="宋体"/>
        <family val="0"/>
      </rPr>
      <t>天</t>
    </r>
  </si>
  <si>
    <r>
      <t>“乾元—薪享通代工专享”201</t>
    </r>
    <r>
      <rPr>
        <sz val="12"/>
        <rFont val="宋体"/>
        <family val="0"/>
      </rPr>
      <t>9</t>
    </r>
    <r>
      <rPr>
        <sz val="12"/>
        <rFont val="宋体"/>
        <family val="0"/>
      </rPr>
      <t>年第</t>
    </r>
    <r>
      <rPr>
        <sz val="12"/>
        <rFont val="宋体"/>
        <family val="0"/>
      </rPr>
      <t>20</t>
    </r>
    <r>
      <rPr>
        <sz val="12"/>
        <rFont val="宋体"/>
        <family val="0"/>
      </rPr>
      <t>期</t>
    </r>
  </si>
  <si>
    <t>ZH070419012182D25</t>
  </si>
  <si>
    <r>
      <t>1</t>
    </r>
    <r>
      <rPr>
        <sz val="12"/>
        <rFont val="宋体"/>
        <family val="0"/>
      </rPr>
      <t>8</t>
    </r>
    <r>
      <rPr>
        <sz val="12"/>
        <rFont val="宋体"/>
        <family val="0"/>
      </rPr>
      <t>2天</t>
    </r>
  </si>
  <si>
    <t>10万元</t>
  </si>
  <si>
    <t>“乾元-私享”2019年第236期</t>
  </si>
  <si>
    <t>GD07QYSX201900283</t>
  </si>
  <si>
    <r>
      <t>2019/12</t>
    </r>
    <r>
      <rPr>
        <sz val="12"/>
        <rFont val="宋体"/>
        <family val="0"/>
      </rPr>
      <t>/</t>
    </r>
    <r>
      <rPr>
        <sz val="12"/>
        <rFont val="宋体"/>
        <family val="0"/>
      </rPr>
      <t>16</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18</t>
    </r>
  </si>
  <si>
    <t>到期日后3个工作日内</t>
  </si>
  <si>
    <r>
      <t>126</t>
    </r>
    <r>
      <rPr>
        <sz val="12"/>
        <rFont val="宋体"/>
        <family val="0"/>
      </rPr>
      <t>天</t>
    </r>
  </si>
  <si>
    <t>达标财富管理级及以上客户
10万元人民币
其他个人投资者：600万元人民币</t>
  </si>
  <si>
    <t>“乾元-私享”2019年第237期</t>
  </si>
  <si>
    <t>GD07QYSX201900284</t>
  </si>
  <si>
    <r>
      <t>182</t>
    </r>
    <r>
      <rPr>
        <sz val="12"/>
        <rFont val="宋体"/>
        <family val="0"/>
      </rPr>
      <t>天</t>
    </r>
  </si>
  <si>
    <t>“乾元-私享”（私行手机专享）2019年第238期</t>
  </si>
  <si>
    <t>GD07QYSX201900285</t>
  </si>
  <si>
    <r>
      <t>2019/12</t>
    </r>
    <r>
      <rPr>
        <sz val="12"/>
        <rFont val="宋体"/>
        <family val="0"/>
      </rPr>
      <t>/</t>
    </r>
    <r>
      <rPr>
        <sz val="12"/>
        <rFont val="宋体"/>
        <family val="0"/>
      </rPr>
      <t>20</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24</t>
    </r>
  </si>
  <si>
    <r>
      <t>1</t>
    </r>
    <r>
      <rPr>
        <sz val="12"/>
        <rFont val="宋体"/>
        <family val="0"/>
      </rPr>
      <t>2</t>
    </r>
    <r>
      <rPr>
        <sz val="12"/>
        <rFont val="宋体"/>
        <family val="0"/>
      </rPr>
      <t>0</t>
    </r>
    <r>
      <rPr>
        <sz val="12"/>
        <rFont val="宋体"/>
        <family val="0"/>
      </rPr>
      <t>天</t>
    </r>
  </si>
  <si>
    <t>非保本浮动</t>
  </si>
  <si>
    <t>达标财富管理级及以上客户
50万元人民币
其他个人投资者：600万元人民币</t>
  </si>
  <si>
    <t>“乾元-私享”（善建扶享）2019年第239期</t>
  </si>
  <si>
    <t>GD07QYSX201900286</t>
  </si>
  <si>
    <r>
      <t>2019/12</t>
    </r>
    <r>
      <rPr>
        <sz val="12"/>
        <rFont val="宋体"/>
        <family val="0"/>
      </rPr>
      <t>/</t>
    </r>
    <r>
      <rPr>
        <sz val="12"/>
        <rFont val="宋体"/>
        <family val="0"/>
      </rPr>
      <t>20</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</si>
  <si>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9</t>
    </r>
    <r>
      <rPr>
        <sz val="12"/>
        <rFont val="宋体"/>
        <family val="0"/>
      </rPr>
      <t>8</t>
    </r>
    <r>
      <rPr>
        <sz val="12"/>
        <rFont val="宋体"/>
        <family val="0"/>
      </rPr>
      <t>天</t>
    </r>
  </si>
  <si>
    <t>未扣除捐赠时预期年化收益率为4.20%，该产品承诺按该认购金额的年化0.4%向吉林省慈善总会进行捐赠</t>
  </si>
  <si>
    <t>“乾元-私享”2019年第240期</t>
  </si>
  <si>
    <r>
      <t>GD07QYSX20190028</t>
    </r>
    <r>
      <rPr>
        <sz val="12"/>
        <rFont val="宋体"/>
        <family val="0"/>
      </rPr>
      <t>7</t>
    </r>
  </si>
  <si>
    <r>
      <t>2019/12</t>
    </r>
    <r>
      <rPr>
        <sz val="12"/>
        <rFont val="宋体"/>
        <family val="0"/>
      </rPr>
      <t>/</t>
    </r>
    <r>
      <rPr>
        <sz val="12"/>
        <rFont val="宋体"/>
        <family val="0"/>
      </rPr>
      <t>20</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24</t>
    </r>
  </si>
  <si>
    <r>
      <t>1</t>
    </r>
    <r>
      <rPr>
        <sz val="12"/>
        <rFont val="宋体"/>
        <family val="0"/>
      </rPr>
      <t>2</t>
    </r>
    <r>
      <rPr>
        <sz val="12"/>
        <rFont val="宋体"/>
        <family val="0"/>
      </rPr>
      <t>0</t>
    </r>
    <r>
      <rPr>
        <sz val="12"/>
        <rFont val="宋体"/>
        <family val="0"/>
      </rPr>
      <t>天</t>
    </r>
  </si>
  <si>
    <t>“乾元-私享”2019年第241期</t>
  </si>
  <si>
    <r>
      <t>GD07QYSX201900288</t>
    </r>
  </si>
  <si>
    <r>
      <t>2019/12</t>
    </r>
    <r>
      <rPr>
        <sz val="12"/>
        <rFont val="宋体"/>
        <family val="0"/>
      </rPr>
      <t>/</t>
    </r>
    <r>
      <rPr>
        <sz val="12"/>
        <rFont val="宋体"/>
        <family val="0"/>
      </rPr>
      <t>23</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</si>
  <si>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133</t>
    </r>
    <r>
      <rPr>
        <sz val="12"/>
        <rFont val="宋体"/>
        <family val="0"/>
      </rPr>
      <t>天</t>
    </r>
  </si>
  <si>
    <r>
      <t>“乾元—共享型” 2019</t>
    </r>
    <r>
      <rPr>
        <sz val="14"/>
        <rFont val="宋体"/>
        <family val="0"/>
      </rPr>
      <t>年第</t>
    </r>
    <r>
      <rPr>
        <sz val="14"/>
        <rFont val="宋体"/>
        <family val="0"/>
      </rPr>
      <t>1</t>
    </r>
    <r>
      <rPr>
        <sz val="14"/>
        <rFont val="宋体"/>
        <family val="0"/>
      </rPr>
      <t>4</t>
    </r>
    <r>
      <rPr>
        <sz val="14"/>
        <rFont val="宋体"/>
        <family val="0"/>
      </rPr>
      <t>5</t>
    </r>
    <r>
      <rPr>
        <sz val="14"/>
        <rFont val="宋体"/>
        <family val="0"/>
      </rPr>
      <t>期</t>
    </r>
  </si>
  <si>
    <t>ZH070419012099D27</t>
  </si>
  <si>
    <r>
      <t>2019/12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</si>
  <si>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9</t>
    </r>
    <r>
      <rPr>
        <sz val="12"/>
        <rFont val="宋体"/>
        <family val="0"/>
      </rPr>
      <t>7</t>
    </r>
    <r>
      <rPr>
        <sz val="12"/>
        <rFont val="宋体"/>
        <family val="0"/>
      </rPr>
      <t>天</t>
    </r>
  </si>
  <si>
    <r>
      <t>“乾元—共享型” 2019</t>
    </r>
    <r>
      <rPr>
        <sz val="14"/>
        <rFont val="宋体"/>
        <family val="0"/>
      </rPr>
      <t>年第</t>
    </r>
    <r>
      <rPr>
        <sz val="14"/>
        <rFont val="宋体"/>
        <family val="0"/>
      </rPr>
      <t>146期</t>
    </r>
  </si>
  <si>
    <t>ZH070419012177D28</t>
  </si>
  <si>
    <r>
      <t>17</t>
    </r>
    <r>
      <rPr>
        <sz val="12"/>
        <rFont val="宋体"/>
        <family val="0"/>
      </rPr>
      <t>5</t>
    </r>
    <r>
      <rPr>
        <sz val="12"/>
        <rFont val="宋体"/>
        <family val="0"/>
      </rPr>
      <t>天</t>
    </r>
  </si>
  <si>
    <r>
      <t>“乾元—共享型” 2019</t>
    </r>
    <r>
      <rPr>
        <sz val="14"/>
        <rFont val="宋体"/>
        <family val="0"/>
      </rPr>
      <t>年第</t>
    </r>
    <r>
      <rPr>
        <sz val="14"/>
        <rFont val="宋体"/>
        <family val="0"/>
      </rPr>
      <t>147期</t>
    </r>
  </si>
  <si>
    <t>ZH070419012359D29</t>
  </si>
  <si>
    <r>
      <t>35</t>
    </r>
    <r>
      <rPr>
        <sz val="12"/>
        <rFont val="宋体"/>
        <family val="0"/>
      </rPr>
      <t>7</t>
    </r>
    <r>
      <rPr>
        <sz val="12"/>
        <rFont val="宋体"/>
        <family val="0"/>
      </rPr>
      <t>天</t>
    </r>
  </si>
  <si>
    <r>
      <t>“乾元—乐享型”2019年第4</t>
    </r>
    <r>
      <rPr>
        <sz val="12"/>
        <rFont val="宋体"/>
        <family val="0"/>
      </rPr>
      <t>3</t>
    </r>
    <r>
      <rPr>
        <sz val="12"/>
        <rFont val="宋体"/>
        <family val="0"/>
      </rPr>
      <t>期(不在网银、手机银行销售)</t>
    </r>
  </si>
  <si>
    <t>ZH070419012125D38</t>
  </si>
  <si>
    <r>
      <t>1</t>
    </r>
    <r>
      <rPr>
        <sz val="12"/>
        <rFont val="宋体"/>
        <family val="0"/>
      </rPr>
      <t>25</t>
    </r>
    <r>
      <rPr>
        <sz val="12"/>
        <rFont val="宋体"/>
        <family val="0"/>
      </rPr>
      <t>天</t>
    </r>
  </si>
  <si>
    <r>
      <t>20</t>
    </r>
    <r>
      <rPr>
        <sz val="12"/>
        <rFont val="宋体"/>
        <family val="0"/>
      </rPr>
      <t xml:space="preserve">万≤单笔投资额＜50万, </t>
    </r>
    <r>
      <rPr>
        <sz val="12"/>
        <rFont val="宋体"/>
        <family val="0"/>
      </rPr>
      <t>3.</t>
    </r>
    <r>
      <rPr>
        <sz val="12"/>
        <rFont val="宋体"/>
        <family val="0"/>
      </rPr>
      <t>60</t>
    </r>
    <r>
      <rPr>
        <sz val="12"/>
        <rFont val="宋体"/>
        <family val="0"/>
      </rPr>
      <t>%
≥50万元（含）,</t>
    </r>
    <r>
      <rPr>
        <sz val="12"/>
        <rFont val="宋体"/>
        <family val="0"/>
      </rPr>
      <t>3.</t>
    </r>
    <r>
      <rPr>
        <sz val="12"/>
        <rFont val="宋体"/>
        <family val="0"/>
      </rPr>
      <t>70</t>
    </r>
    <r>
      <rPr>
        <sz val="12"/>
        <rFont val="宋体"/>
        <family val="0"/>
      </rPr>
      <t>%</t>
    </r>
  </si>
  <si>
    <r>
      <t>“乾元—手机银行专享”2019年第</t>
    </r>
    <r>
      <rPr>
        <sz val="12"/>
        <rFont val="宋体"/>
        <family val="0"/>
      </rPr>
      <t>9</t>
    </r>
    <r>
      <rPr>
        <sz val="12"/>
        <rFont val="宋体"/>
        <family val="0"/>
      </rPr>
      <t>期</t>
    </r>
  </si>
  <si>
    <t>ZH070419012180D37</t>
  </si>
  <si>
    <r>
      <t>1</t>
    </r>
    <r>
      <rPr>
        <sz val="12"/>
        <rFont val="宋体"/>
        <family val="0"/>
      </rPr>
      <t>80</t>
    </r>
    <r>
      <rPr>
        <sz val="14"/>
        <rFont val="宋体"/>
        <family val="0"/>
      </rPr>
      <t>天</t>
    </r>
  </si>
  <si>
    <r>
      <t>“乾元—网银专享” 2019</t>
    </r>
    <r>
      <rPr>
        <sz val="14"/>
        <rFont val="宋体"/>
        <family val="0"/>
      </rPr>
      <t>年第</t>
    </r>
    <r>
      <rPr>
        <sz val="14"/>
        <rFont val="宋体"/>
        <family val="0"/>
      </rPr>
      <t>4</t>
    </r>
    <r>
      <rPr>
        <sz val="14"/>
        <rFont val="宋体"/>
        <family val="0"/>
      </rPr>
      <t>6</t>
    </r>
    <r>
      <rPr>
        <sz val="14"/>
        <rFont val="宋体"/>
        <family val="0"/>
      </rPr>
      <t>期</t>
    </r>
  </si>
  <si>
    <t>ZH070419012095D36</t>
  </si>
  <si>
    <r>
      <t>9</t>
    </r>
    <r>
      <rPr>
        <sz val="12"/>
        <rFont val="宋体"/>
        <family val="0"/>
      </rPr>
      <t>5</t>
    </r>
    <r>
      <rPr>
        <sz val="14"/>
        <rFont val="宋体"/>
        <family val="0"/>
      </rPr>
      <t>天</t>
    </r>
  </si>
  <si>
    <r>
      <t>1</t>
    </r>
    <r>
      <rPr>
        <sz val="12"/>
        <rFont val="宋体"/>
        <family val="0"/>
      </rPr>
      <t>0</t>
    </r>
    <r>
      <rPr>
        <sz val="12"/>
        <rFont val="宋体"/>
        <family val="0"/>
      </rPr>
      <t>万元</t>
    </r>
  </si>
  <si>
    <r>
      <t>“乾元—优享型”2019年第109</t>
    </r>
    <r>
      <rPr>
        <sz val="12"/>
        <rFont val="宋体"/>
        <family val="0"/>
      </rPr>
      <t>期</t>
    </r>
  </si>
  <si>
    <t>ZH070419012099D30</t>
  </si>
  <si>
    <r>
      <t>98</t>
    </r>
    <r>
      <rPr>
        <sz val="12"/>
        <rFont val="宋体"/>
        <family val="0"/>
      </rPr>
      <t>天</t>
    </r>
  </si>
  <si>
    <r>
      <t>“乾元—优享型”2019年第110期</t>
    </r>
  </si>
  <si>
    <t>ZH070419012187D31</t>
  </si>
  <si>
    <r>
      <t>186</t>
    </r>
    <r>
      <rPr>
        <sz val="12"/>
        <rFont val="宋体"/>
        <family val="0"/>
      </rPr>
      <t>天</t>
    </r>
  </si>
  <si>
    <r>
      <t>“乾元—优享型”2019年第113期</t>
    </r>
  </si>
  <si>
    <t>ZH070419012103D51</t>
  </si>
  <si>
    <r>
      <t>2019/12</t>
    </r>
    <r>
      <rPr>
        <sz val="12"/>
        <rFont val="宋体"/>
        <family val="0"/>
      </rPr>
      <t>/</t>
    </r>
    <r>
      <rPr>
        <sz val="12"/>
        <rFont val="宋体"/>
        <family val="0"/>
      </rPr>
      <t>24</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</si>
  <si>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145</t>
    </r>
    <r>
      <rPr>
        <sz val="12"/>
        <rFont val="宋体"/>
        <family val="0"/>
      </rPr>
      <t>天</t>
    </r>
  </si>
  <si>
    <r>
      <t>“乾元—开鑫享”2019年第18</t>
    </r>
    <r>
      <rPr>
        <sz val="12"/>
        <rFont val="宋体"/>
        <family val="0"/>
      </rPr>
      <t>9</t>
    </r>
    <r>
      <rPr>
        <sz val="12"/>
        <rFont val="宋体"/>
        <family val="0"/>
      </rPr>
      <t>期</t>
    </r>
  </si>
  <si>
    <t>ZH070419012125D32</t>
  </si>
  <si>
    <r>
      <t>2019/12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1</t>
    </r>
    <r>
      <rPr>
        <sz val="12"/>
        <rFont val="宋体"/>
        <family val="0"/>
      </rPr>
      <t>2</t>
    </r>
    <r>
      <rPr>
        <sz val="12"/>
        <rFont val="宋体"/>
        <family val="0"/>
      </rPr>
      <t>/</t>
    </r>
    <r>
      <rPr>
        <sz val="12"/>
        <rFont val="宋体"/>
        <family val="0"/>
      </rPr>
      <t>25</t>
    </r>
  </si>
  <si>
    <r>
      <t>1</t>
    </r>
    <r>
      <rPr>
        <sz val="12"/>
        <rFont val="宋体"/>
        <family val="0"/>
      </rPr>
      <t>25</t>
    </r>
    <r>
      <rPr>
        <sz val="12"/>
        <rFont val="宋体"/>
        <family val="0"/>
      </rPr>
      <t>天</t>
    </r>
  </si>
  <si>
    <r>
      <t>“乾元—开鑫享”2019年第190期</t>
    </r>
  </si>
  <si>
    <t>ZH070419012266D33</t>
  </si>
  <si>
    <r>
      <t>2</t>
    </r>
    <r>
      <rPr>
        <sz val="12"/>
        <rFont val="宋体"/>
        <family val="0"/>
      </rPr>
      <t>6</t>
    </r>
    <r>
      <rPr>
        <sz val="12"/>
        <rFont val="宋体"/>
        <family val="0"/>
      </rPr>
      <t>6</t>
    </r>
    <r>
      <rPr>
        <sz val="12"/>
        <rFont val="宋体"/>
        <family val="0"/>
      </rPr>
      <t>天</t>
    </r>
  </si>
  <si>
    <r>
      <t>“乾元—开鑫享”2019年第191期</t>
    </r>
  </si>
  <si>
    <t>ZH070419012203D34</t>
  </si>
  <si>
    <r>
      <t>2</t>
    </r>
    <r>
      <rPr>
        <sz val="12"/>
        <rFont val="宋体"/>
        <family val="0"/>
      </rPr>
      <t>03</t>
    </r>
    <r>
      <rPr>
        <sz val="12"/>
        <rFont val="宋体"/>
        <family val="0"/>
      </rPr>
      <t>天</t>
    </r>
  </si>
  <si>
    <r>
      <t>10</t>
    </r>
    <r>
      <rPr>
        <sz val="12"/>
        <rFont val="宋体"/>
        <family val="0"/>
      </rPr>
      <t>0</t>
    </r>
    <r>
      <rPr>
        <sz val="12"/>
        <rFont val="宋体"/>
        <family val="0"/>
      </rPr>
      <t>万元</t>
    </r>
  </si>
  <si>
    <r>
      <t>“乾元—开鑫享”2019年第</t>
    </r>
    <r>
      <rPr>
        <sz val="12"/>
        <rFont val="宋体"/>
        <family val="0"/>
      </rPr>
      <t>200</t>
    </r>
    <r>
      <rPr>
        <sz val="12"/>
        <rFont val="宋体"/>
        <family val="0"/>
      </rPr>
      <t>期</t>
    </r>
  </si>
  <si>
    <t xml:space="preserve">ZH070419012137D57 </t>
  </si>
  <si>
    <r>
      <rPr>
        <sz val="12"/>
        <rFont val="宋体"/>
        <family val="0"/>
      </rPr>
      <t>15</t>
    </r>
    <r>
      <rPr>
        <sz val="12"/>
        <rFont val="宋体"/>
        <family val="0"/>
      </rPr>
      <t>3</t>
    </r>
    <r>
      <rPr>
        <sz val="12"/>
        <rFont val="宋体"/>
        <family val="0"/>
      </rPr>
      <t>天</t>
    </r>
  </si>
  <si>
    <r>
      <t>“乾元—开鑫享”2019年第</t>
    </r>
    <r>
      <rPr>
        <sz val="12"/>
        <rFont val="宋体"/>
        <family val="0"/>
      </rPr>
      <t>1</t>
    </r>
    <r>
      <rPr>
        <sz val="12"/>
        <rFont val="宋体"/>
        <family val="0"/>
      </rPr>
      <t>92</t>
    </r>
    <r>
      <rPr>
        <sz val="12"/>
        <rFont val="宋体"/>
        <family val="0"/>
      </rPr>
      <t>期（新晋升高资产净值客户专享）</t>
    </r>
  </si>
  <si>
    <t>ZH070419012349D35</t>
  </si>
  <si>
    <r>
      <t>3</t>
    </r>
    <r>
      <rPr>
        <sz val="12"/>
        <rFont val="宋体"/>
        <family val="0"/>
      </rPr>
      <t>49</t>
    </r>
    <r>
      <rPr>
        <sz val="12"/>
        <rFont val="宋体"/>
        <family val="0"/>
      </rPr>
      <t>天</t>
    </r>
  </si>
  <si>
    <t>乾元-私享荟2019年第76期</t>
  </si>
  <si>
    <r>
      <t>“乾元-众享”</t>
    </r>
    <r>
      <rPr>
        <sz val="12"/>
        <rFont val="宋体"/>
        <family val="0"/>
      </rPr>
      <t>保本型人民币理财产品2019</t>
    </r>
    <r>
      <rPr>
        <sz val="12"/>
        <rFont val="宋体"/>
        <family val="0"/>
      </rPr>
      <t>年第</t>
    </r>
    <r>
      <rPr>
        <sz val="12"/>
        <rFont val="宋体"/>
        <family val="0"/>
      </rPr>
      <t>204期</t>
    </r>
  </si>
  <si>
    <r>
      <t>ZHQYBB20190100</t>
    </r>
    <r>
      <rPr>
        <sz val="12"/>
        <rFont val="宋体"/>
        <family val="0"/>
      </rPr>
      <t>20</t>
    </r>
    <r>
      <rPr>
        <sz val="12"/>
        <rFont val="宋体"/>
        <family val="0"/>
      </rPr>
      <t>4</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</si>
  <si>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2</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2</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</si>
  <si>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</si>
  <si>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1</t>
    </r>
    <r>
      <rPr>
        <sz val="12"/>
        <rFont val="宋体"/>
        <family val="0"/>
      </rPr>
      <t>32</t>
    </r>
    <r>
      <rPr>
        <sz val="12"/>
        <rFont val="宋体"/>
        <family val="0"/>
      </rPr>
      <t>天</t>
    </r>
  </si>
  <si>
    <t>保本浮动</t>
  </si>
  <si>
    <t>1万元</t>
  </si>
  <si>
    <r>
      <t>“乾元-众享”</t>
    </r>
    <r>
      <rPr>
        <sz val="12"/>
        <rFont val="宋体"/>
        <family val="0"/>
      </rPr>
      <t>保本型人民币理财产品2019</t>
    </r>
    <r>
      <rPr>
        <sz val="12"/>
        <rFont val="宋体"/>
        <family val="0"/>
      </rPr>
      <t>年第</t>
    </r>
    <r>
      <rPr>
        <sz val="12"/>
        <rFont val="宋体"/>
        <family val="0"/>
      </rPr>
      <t>205期</t>
    </r>
  </si>
  <si>
    <r>
      <t>ZHQYBB20190100</t>
    </r>
    <r>
      <rPr>
        <sz val="12"/>
        <rFont val="宋体"/>
        <family val="0"/>
      </rPr>
      <t>20</t>
    </r>
    <r>
      <rPr>
        <sz val="12"/>
        <rFont val="宋体"/>
        <family val="0"/>
      </rPr>
      <t>5</t>
    </r>
  </si>
  <si>
    <r>
      <t>2019</t>
    </r>
    <r>
      <rPr>
        <sz val="11"/>
        <rFont val="宋体"/>
        <family val="0"/>
      </rPr>
      <t>年</t>
    </r>
    <r>
      <rPr>
        <sz val="11"/>
        <rFont val="宋体"/>
        <family val="0"/>
      </rPr>
      <t>1</t>
    </r>
    <r>
      <rPr>
        <sz val="11"/>
        <rFont val="宋体"/>
        <family val="0"/>
      </rPr>
      <t>2</t>
    </r>
    <r>
      <rPr>
        <sz val="11"/>
        <rFont val="宋体"/>
        <family val="0"/>
      </rPr>
      <t>月</t>
    </r>
    <r>
      <rPr>
        <sz val="11"/>
        <rFont val="宋体"/>
        <family val="0"/>
      </rPr>
      <t>05日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</si>
  <si>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</si>
  <si>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206期</t>
    </r>
  </si>
  <si>
    <r>
      <t>ZHQYBB20190100</t>
    </r>
    <r>
      <rPr>
        <sz val="12"/>
        <rFont val="宋体"/>
        <family val="0"/>
      </rPr>
      <t>20</t>
    </r>
    <r>
      <rPr>
        <sz val="12"/>
        <rFont val="宋体"/>
        <family val="0"/>
      </rPr>
      <t>6</t>
    </r>
  </si>
  <si>
    <r>
      <t>2019</t>
    </r>
    <r>
      <rPr>
        <sz val="11"/>
        <rFont val="宋体"/>
        <family val="0"/>
      </rPr>
      <t>年</t>
    </r>
    <r>
      <rPr>
        <sz val="11"/>
        <rFont val="宋体"/>
        <family val="0"/>
      </rPr>
      <t>1</t>
    </r>
    <r>
      <rPr>
        <sz val="11"/>
        <rFont val="宋体"/>
        <family val="0"/>
      </rPr>
      <t>2</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2</t>
    </r>
    <r>
      <rPr>
        <sz val="11"/>
        <rFont val="宋体"/>
        <family val="0"/>
      </rPr>
      <t>月17日1</t>
    </r>
    <r>
      <rPr>
        <sz val="11"/>
        <rFont val="宋体"/>
        <family val="0"/>
      </rPr>
      <t>7</t>
    </r>
    <r>
      <rPr>
        <sz val="11"/>
        <rFont val="宋体"/>
        <family val="0"/>
      </rPr>
      <t>:</t>
    </r>
    <r>
      <rPr>
        <sz val="11"/>
        <rFont val="宋体"/>
        <family val="0"/>
      </rPr>
      <t>3</t>
    </r>
    <r>
      <rPr>
        <sz val="11"/>
        <rFont val="宋体"/>
        <family val="0"/>
      </rPr>
      <t>0</t>
    </r>
  </si>
  <si>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</si>
  <si>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207期</t>
    </r>
  </si>
  <si>
    <r>
      <t>ZHQYBB20190100</t>
    </r>
    <r>
      <rPr>
        <sz val="12"/>
        <rFont val="宋体"/>
        <family val="0"/>
      </rPr>
      <t>20</t>
    </r>
    <r>
      <rPr>
        <sz val="12"/>
        <rFont val="宋体"/>
        <family val="0"/>
      </rPr>
      <t>7</t>
    </r>
  </si>
  <si>
    <r>
      <rPr>
        <sz val="12"/>
        <rFont val="宋体"/>
        <family val="0"/>
      </rPr>
      <t>1</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</si>
  <si>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208期</t>
    </r>
  </si>
  <si>
    <r>
      <t>ZHQYBB20190100</t>
    </r>
    <r>
      <rPr>
        <sz val="12"/>
        <rFont val="宋体"/>
        <family val="0"/>
      </rPr>
      <t>20</t>
    </r>
    <r>
      <rPr>
        <sz val="12"/>
        <rFont val="宋体"/>
        <family val="0"/>
      </rPr>
      <t>8</t>
    </r>
  </si>
  <si>
    <r>
      <t>2019</t>
    </r>
    <r>
      <rPr>
        <sz val="11"/>
        <rFont val="宋体"/>
        <family val="0"/>
      </rPr>
      <t>年</t>
    </r>
    <r>
      <rPr>
        <sz val="11"/>
        <rFont val="宋体"/>
        <family val="0"/>
      </rPr>
      <t>1</t>
    </r>
    <r>
      <rPr>
        <sz val="11"/>
        <rFont val="宋体"/>
        <family val="0"/>
      </rPr>
      <t>2</t>
    </r>
    <r>
      <rPr>
        <sz val="11"/>
        <rFont val="宋体"/>
        <family val="0"/>
      </rPr>
      <t>月</t>
    </r>
    <r>
      <rPr>
        <sz val="11"/>
        <rFont val="宋体"/>
        <family val="0"/>
      </rPr>
      <t>20日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2</t>
    </r>
    <r>
      <rPr>
        <sz val="11"/>
        <rFont val="宋体"/>
        <family val="0"/>
      </rPr>
      <t>月25日1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</si>
  <si>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0</t>
    </r>
    <r>
      <rPr>
        <sz val="12"/>
        <rFont val="宋体"/>
        <family val="0"/>
      </rPr>
      <t>天</t>
    </r>
  </si>
  <si>
    <r>
      <t>2019/1</t>
    </r>
    <r>
      <rPr>
        <sz val="12"/>
        <rFont val="宋体"/>
        <family val="0"/>
      </rPr>
      <t>2</t>
    </r>
    <r>
      <rPr>
        <sz val="12"/>
        <rFont val="宋体"/>
        <family val="0"/>
      </rPr>
      <t>/</t>
    </r>
    <r>
      <rPr>
        <sz val="12"/>
        <rFont val="宋体"/>
        <family val="0"/>
      </rPr>
      <t>20</t>
    </r>
    <r>
      <rPr>
        <sz val="12"/>
        <rFont val="宋体"/>
        <family val="0"/>
      </rPr>
      <t>-2019/1</t>
    </r>
    <r>
      <rPr>
        <sz val="12"/>
        <rFont val="宋体"/>
        <family val="0"/>
      </rPr>
      <t>2</t>
    </r>
    <r>
      <rPr>
        <sz val="12"/>
        <rFont val="宋体"/>
        <family val="0"/>
      </rPr>
      <t>/</t>
    </r>
    <r>
      <rPr>
        <sz val="12"/>
        <rFont val="宋体"/>
        <family val="0"/>
      </rPr>
      <t>24</t>
    </r>
  </si>
  <si>
    <t>三个工作日内</t>
  </si>
  <si>
    <t>保本浮动收益型</t>
  </si>
  <si>
    <t>1万元</t>
  </si>
  <si>
    <t>普通客户</t>
  </si>
  <si>
    <t>到期收取</t>
  </si>
  <si>
    <t>中国建设银行</t>
  </si>
  <si>
    <r>
      <t>“利得盈”人民币结构性存款2019年第45期</t>
    </r>
  </si>
  <si>
    <t>ZHJGX201912450001</t>
  </si>
  <si>
    <r>
      <t>9</t>
    </r>
    <r>
      <rPr>
        <sz val="12"/>
        <rFont val="宋体"/>
        <family val="0"/>
      </rPr>
      <t>5</t>
    </r>
    <r>
      <rPr>
        <sz val="12"/>
        <rFont val="宋体"/>
        <family val="0"/>
      </rPr>
      <t>天</t>
    </r>
  </si>
  <si>
    <t>1.54%—3.35%</t>
  </si>
  <si>
    <t>建信理财“乾元—龙宝”（按日）开放式净值型人民币理财产品</t>
  </si>
  <si>
    <t>JX2018KF01000LB01
该产品2019/12/20起由建行移交至建信理财子公司
2020年1月20日（含）起，首次购买起点金额为1元</t>
  </si>
  <si>
    <t>每个证券工作日申购9:00-15:30
赎回9:00-15:00</t>
  </si>
  <si>
    <t>申购当日</t>
  </si>
  <si>
    <t>无固定期限</t>
  </si>
  <si>
    <t>每个工作日</t>
  </si>
  <si>
    <t>长期</t>
  </si>
  <si>
    <t>1元</t>
  </si>
  <si>
    <t>普通客户</t>
  </si>
  <si>
    <t>建信理财子公司</t>
  </si>
  <si>
    <r>
      <t>净值开放型（按开放日前一自然日的净值申赎）（业绩比较基准：中国人民银行公布的7天通知存款利率+2.45%，中国人民银行公布的7天通知存款利率+3.40%）</t>
    </r>
    <r>
      <rPr>
        <sz val="12"/>
        <rFont val="华文中宋"/>
        <family val="3"/>
      </rPr>
      <t xml:space="preserve">
</t>
    </r>
  </si>
  <si>
    <t>乾元-私享荟2019年第77期</t>
  </si>
  <si>
    <t>GD07QYSX201900289</t>
  </si>
  <si>
    <t>2019/12/26-2020/01/01</t>
  </si>
  <si>
    <t>到期日后3个工作日内</t>
  </si>
  <si>
    <r>
      <rPr>
        <sz val="14"/>
        <color indexed="10"/>
        <rFont val="宋体"/>
        <family val="0"/>
      </rPr>
      <t>1</t>
    </r>
    <r>
      <rPr>
        <sz val="14"/>
        <color indexed="10"/>
        <rFont val="宋体"/>
        <family val="0"/>
      </rPr>
      <t>25</t>
    </r>
    <r>
      <rPr>
        <sz val="14"/>
        <color indexed="10"/>
        <rFont val="宋体"/>
        <family val="0"/>
      </rPr>
      <t>天</t>
    </r>
  </si>
  <si>
    <t>非保本浮动</t>
  </si>
  <si>
    <t>达标财富管理级及以上客户
50万元人民币
其他个人投资者：600万元人民币</t>
  </si>
  <si>
    <t>“乾元-私享”2019年第242期</t>
  </si>
  <si>
    <t>GD07QYSX201900290</t>
  </si>
  <si>
    <t>215天</t>
  </si>
  <si>
    <t>达标财富管理级及以上客户
10万元人民币
其他个人投资者：600万元人民币</t>
  </si>
  <si>
    <t>“乾元-私享”2019年第243期</t>
  </si>
  <si>
    <t>GD07QYSX201900292</t>
  </si>
  <si>
    <t>2019/12/30-2020/01/02</t>
  </si>
  <si>
    <t>130天</t>
  </si>
  <si>
    <t>“乾元-私享”2019年第244期</t>
  </si>
  <si>
    <r>
      <t>GD07QYSX2019002</t>
    </r>
    <r>
      <rPr>
        <sz val="12"/>
        <rFont val="宋体"/>
        <family val="0"/>
      </rPr>
      <t>93</t>
    </r>
  </si>
  <si>
    <r>
      <t>181</t>
    </r>
    <r>
      <rPr>
        <sz val="12"/>
        <rFont val="宋体"/>
        <family val="0"/>
      </rPr>
      <t>天</t>
    </r>
  </si>
  <si>
    <t>“乾元-私享”2019年第245期</t>
  </si>
  <si>
    <r>
      <t>GD07QYSX201900294</t>
    </r>
  </si>
  <si>
    <r>
      <t>284</t>
    </r>
    <r>
      <rPr>
        <sz val="12"/>
        <rFont val="宋体"/>
        <family val="0"/>
      </rPr>
      <t>天</t>
    </r>
  </si>
  <si>
    <r>
      <t>“乾元—共享型” 2019</t>
    </r>
    <r>
      <rPr>
        <sz val="14"/>
        <color indexed="10"/>
        <rFont val="宋体"/>
        <family val="0"/>
      </rPr>
      <t>年第148期</t>
    </r>
  </si>
  <si>
    <t>ZH070419012111D39</t>
  </si>
  <si>
    <t>到期日后1个工作日内</t>
  </si>
  <si>
    <t>111天</t>
  </si>
  <si>
    <t>5万元</t>
  </si>
  <si>
    <r>
      <t>“乾元—共享型” 2019</t>
    </r>
    <r>
      <rPr>
        <sz val="14"/>
        <color indexed="10"/>
        <rFont val="宋体"/>
        <family val="0"/>
      </rPr>
      <t>年第149期</t>
    </r>
  </si>
  <si>
    <t>ZH070419012179D40</t>
  </si>
  <si>
    <t>179天</t>
  </si>
  <si>
    <r>
      <t>“乾元—共享型” 2019</t>
    </r>
    <r>
      <rPr>
        <sz val="14"/>
        <color indexed="10"/>
        <rFont val="宋体"/>
        <family val="0"/>
      </rPr>
      <t>年第150期</t>
    </r>
  </si>
  <si>
    <t>ZH070419012363D41</t>
  </si>
  <si>
    <t>363天</t>
  </si>
  <si>
    <r>
      <t>“乾元—共享型” 2019</t>
    </r>
    <r>
      <rPr>
        <sz val="14"/>
        <color indexed="10"/>
        <rFont val="宋体"/>
        <family val="0"/>
      </rPr>
      <t>年第151期</t>
    </r>
  </si>
  <si>
    <t>ZH070419012145D48</t>
  </si>
  <si>
    <t>97天</t>
  </si>
  <si>
    <r>
      <t>“乾元—共享型” 2019</t>
    </r>
    <r>
      <rPr>
        <sz val="14"/>
        <color indexed="10"/>
        <rFont val="宋体"/>
        <family val="0"/>
      </rPr>
      <t>年第152期</t>
    </r>
  </si>
  <si>
    <t>ZH070419012195D49</t>
  </si>
  <si>
    <t>189天</t>
  </si>
  <si>
    <r>
      <t>“乾元—共享型” 2019</t>
    </r>
    <r>
      <rPr>
        <sz val="14"/>
        <color indexed="10"/>
        <rFont val="宋体"/>
        <family val="0"/>
      </rPr>
      <t>年第153期</t>
    </r>
  </si>
  <si>
    <t>ZH070419012258D50</t>
  </si>
  <si>
    <t>259天</t>
  </si>
  <si>
    <r>
      <t>“乾元—共享型” 2019</t>
    </r>
    <r>
      <rPr>
        <sz val="14"/>
        <color indexed="10"/>
        <rFont val="宋体"/>
        <family val="0"/>
      </rPr>
      <t>年第156期（新年纳财）</t>
    </r>
  </si>
  <si>
    <t>ZH070419012095D65</t>
  </si>
  <si>
    <t>2019/12/26-2020/01/02</t>
  </si>
  <si>
    <t>95天</t>
  </si>
  <si>
    <r>
      <t>“乾元—共享型” 2019</t>
    </r>
    <r>
      <rPr>
        <sz val="14"/>
        <color indexed="10"/>
        <rFont val="宋体"/>
        <family val="0"/>
      </rPr>
      <t>年第157期（新年纳财）</t>
    </r>
  </si>
  <si>
    <t>ZH070419012171D66</t>
  </si>
  <si>
    <t>171天</t>
  </si>
  <si>
    <t>“乾元—优享型”2019年第111期</t>
  </si>
  <si>
    <t>ZH070419012118D42</t>
  </si>
  <si>
    <t>118天</t>
  </si>
  <si>
    <r>
      <t>10万元</t>
    </r>
  </si>
  <si>
    <t>“乾元—优享型”2019年第112期</t>
  </si>
  <si>
    <t>ZH070419012179D43</t>
  </si>
  <si>
    <t>“乾元—优享型”2019年第114期</t>
  </si>
  <si>
    <t>ZH070419012216D52</t>
  </si>
  <si>
    <t>217天</t>
  </si>
  <si>
    <t>“乾元—优享型”2019年第115期</t>
  </si>
  <si>
    <t>ZH070419012321D53</t>
  </si>
  <si>
    <t>322天</t>
  </si>
  <si>
    <t>“乾元—优享型”2019年第118期（新年纳财）</t>
  </si>
  <si>
    <t>ZH070419012101D67</t>
  </si>
  <si>
    <t>2019/12/26-2020/01/02</t>
  </si>
  <si>
    <t>110天</t>
  </si>
  <si>
    <t>“乾元—优享型”2019年第119期（新年纳财）</t>
  </si>
  <si>
    <t>ZH070419012180D68</t>
  </si>
  <si>
    <t>181天</t>
  </si>
  <si>
    <r>
      <t>“乾元—开鑫享”2019年第194期</t>
    </r>
  </si>
  <si>
    <t>ZH070419012266D45</t>
  </si>
  <si>
    <t>266天</t>
  </si>
  <si>
    <r>
      <t>“乾元—开鑫享”2019年第195期</t>
    </r>
  </si>
  <si>
    <t>ZH070419012210D46</t>
  </si>
  <si>
    <t>210天</t>
  </si>
  <si>
    <r>
      <t>100万元</t>
    </r>
  </si>
  <si>
    <t>“乾元—开鑫享”2019年第196期（新晋升高资产净值客户专享）</t>
  </si>
  <si>
    <t>ZH070419012350D47</t>
  </si>
  <si>
    <t>350天</t>
  </si>
  <si>
    <t>“乾元—开鑫享”2019年第197期</t>
  </si>
  <si>
    <t>ZH070419012137D54</t>
  </si>
  <si>
    <t>146天</t>
  </si>
  <si>
    <t>“乾元—开鑫享”2019年第198期</t>
  </si>
  <si>
    <t>ZH070419012181D55</t>
  </si>
  <si>
    <r>
      <t>1</t>
    </r>
    <r>
      <rPr>
        <sz val="12"/>
        <rFont val="宋体"/>
        <family val="0"/>
      </rPr>
      <t>95</t>
    </r>
    <r>
      <rPr>
        <sz val="12"/>
        <rFont val="宋体"/>
        <family val="0"/>
      </rPr>
      <t>天</t>
    </r>
  </si>
  <si>
    <r>
      <t>10</t>
    </r>
    <r>
      <rPr>
        <sz val="12"/>
        <rFont val="宋体"/>
        <family val="0"/>
      </rPr>
      <t>0</t>
    </r>
    <r>
      <rPr>
        <sz val="12"/>
        <rFont val="宋体"/>
        <family val="0"/>
      </rPr>
      <t>万元</t>
    </r>
  </si>
  <si>
    <t>“乾元—开鑫享”2019年第199期</t>
  </si>
  <si>
    <t>ZH070419012228D56</t>
  </si>
  <si>
    <r>
      <t>2</t>
    </r>
    <r>
      <rPr>
        <sz val="12"/>
        <rFont val="宋体"/>
        <family val="0"/>
      </rPr>
      <t>30</t>
    </r>
    <r>
      <rPr>
        <sz val="12"/>
        <rFont val="宋体"/>
        <family val="0"/>
      </rPr>
      <t>天</t>
    </r>
  </si>
  <si>
    <t>“乾元—开鑫享”2019年第204期（高净客户新年纳财）</t>
  </si>
  <si>
    <t>ZH070419012103D69</t>
  </si>
  <si>
    <t>116天</t>
  </si>
  <si>
    <t>“乾元—开鑫享”2019年第205期（高净客户新年纳财）</t>
  </si>
  <si>
    <t>ZH070419012185D70</t>
  </si>
  <si>
    <r>
      <t>1</t>
    </r>
    <r>
      <rPr>
        <sz val="12"/>
        <rFont val="宋体"/>
        <family val="0"/>
      </rPr>
      <t>87</t>
    </r>
    <r>
      <rPr>
        <sz val="12"/>
        <rFont val="宋体"/>
        <family val="0"/>
      </rPr>
      <t>天</t>
    </r>
  </si>
  <si>
    <r>
      <t>“乾元-私享”（私行手机专享）20</t>
    </r>
    <r>
      <rPr>
        <sz val="12"/>
        <rFont val="宋体"/>
        <family val="0"/>
      </rPr>
      <t>20</t>
    </r>
    <r>
      <rPr>
        <sz val="12"/>
        <rFont val="宋体"/>
        <family val="0"/>
      </rPr>
      <t>年第</t>
    </r>
    <r>
      <rPr>
        <sz val="12"/>
        <rFont val="宋体"/>
        <family val="0"/>
      </rPr>
      <t>01</t>
    </r>
    <r>
      <rPr>
        <sz val="12"/>
        <rFont val="宋体"/>
        <family val="0"/>
      </rPr>
      <t>期</t>
    </r>
  </si>
  <si>
    <t>GD07QYSX202000001</t>
  </si>
  <si>
    <r>
      <t>20</t>
    </r>
    <r>
      <rPr>
        <sz val="12"/>
        <rFont val="宋体"/>
        <family val="0"/>
      </rPr>
      <t>20</t>
    </r>
    <r>
      <rPr>
        <sz val="12"/>
        <rFont val="宋体"/>
        <family val="0"/>
      </rPr>
      <t>/</t>
    </r>
    <r>
      <rPr>
        <sz val="12"/>
        <rFont val="宋体"/>
        <family val="0"/>
      </rPr>
      <t>01</t>
    </r>
    <r>
      <rPr>
        <sz val="12"/>
        <rFont val="宋体"/>
        <family val="0"/>
      </rPr>
      <t>/</t>
    </r>
    <r>
      <rPr>
        <sz val="12"/>
        <rFont val="宋体"/>
        <family val="0"/>
      </rPr>
      <t>03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06</t>
    </r>
  </si>
  <si>
    <r>
      <t>1</t>
    </r>
    <r>
      <rPr>
        <sz val="12"/>
        <rFont val="宋体"/>
        <family val="0"/>
      </rPr>
      <t>07</t>
    </r>
    <r>
      <rPr>
        <sz val="12"/>
        <rFont val="宋体"/>
        <family val="0"/>
      </rPr>
      <t>天</t>
    </r>
  </si>
  <si>
    <r>
      <t>“乾元-私享”20</t>
    </r>
    <r>
      <rPr>
        <sz val="12"/>
        <rFont val="宋体"/>
        <family val="0"/>
      </rPr>
      <t>20</t>
    </r>
    <r>
      <rPr>
        <sz val="12"/>
        <rFont val="宋体"/>
        <family val="0"/>
      </rPr>
      <t>年第</t>
    </r>
    <r>
      <rPr>
        <sz val="12"/>
        <rFont val="宋体"/>
        <family val="0"/>
      </rPr>
      <t>02</t>
    </r>
    <r>
      <rPr>
        <sz val="12"/>
        <rFont val="宋体"/>
        <family val="0"/>
      </rPr>
      <t>期</t>
    </r>
  </si>
  <si>
    <t>GD07QYSX202000002</t>
  </si>
  <si>
    <r>
      <t>12</t>
    </r>
    <r>
      <rPr>
        <sz val="12"/>
        <rFont val="宋体"/>
        <family val="0"/>
      </rPr>
      <t>1</t>
    </r>
    <r>
      <rPr>
        <sz val="12"/>
        <rFont val="宋体"/>
        <family val="0"/>
      </rPr>
      <t>天</t>
    </r>
  </si>
  <si>
    <r>
      <t>“乾元—共享型” 20</t>
    </r>
    <r>
      <rPr>
        <sz val="12"/>
        <rFont val="宋体"/>
        <family val="0"/>
      </rPr>
      <t>20</t>
    </r>
    <r>
      <rPr>
        <sz val="14"/>
        <rFont val="宋体"/>
        <family val="0"/>
      </rPr>
      <t>年第</t>
    </r>
    <r>
      <rPr>
        <sz val="14"/>
        <rFont val="宋体"/>
        <family val="0"/>
      </rPr>
      <t>1</t>
    </r>
    <r>
      <rPr>
        <sz val="14"/>
        <rFont val="宋体"/>
        <family val="0"/>
      </rPr>
      <t>期</t>
    </r>
  </si>
  <si>
    <t>ZH070420001099D01</t>
  </si>
  <si>
    <r>
      <t>2020/</t>
    </r>
    <r>
      <rPr>
        <sz val="12"/>
        <rFont val="宋体"/>
        <family val="0"/>
      </rPr>
      <t>01</t>
    </r>
    <r>
      <rPr>
        <sz val="12"/>
        <rFont val="宋体"/>
        <family val="0"/>
      </rPr>
      <t>/</t>
    </r>
    <r>
      <rPr>
        <sz val="12"/>
        <rFont val="宋体"/>
        <family val="0"/>
      </rPr>
      <t>0</t>
    </r>
    <r>
      <rPr>
        <sz val="12"/>
        <rFont val="宋体"/>
        <family val="0"/>
      </rPr>
      <t>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t>
    </r>
    <r>
      <rPr>
        <sz val="12"/>
        <rFont val="宋体"/>
        <family val="0"/>
      </rPr>
      <t>7</t>
    </r>
  </si>
  <si>
    <r>
      <t>9</t>
    </r>
    <r>
      <rPr>
        <sz val="12"/>
        <rFont val="宋体"/>
        <family val="0"/>
      </rPr>
      <t>8</t>
    </r>
    <r>
      <rPr>
        <sz val="12"/>
        <rFont val="宋体"/>
        <family val="0"/>
      </rPr>
      <t>天</t>
    </r>
  </si>
  <si>
    <r>
      <t>“乾元—共享型” 20</t>
    </r>
    <r>
      <rPr>
        <sz val="12"/>
        <rFont val="宋体"/>
        <family val="0"/>
      </rPr>
      <t>20</t>
    </r>
    <r>
      <rPr>
        <sz val="14"/>
        <rFont val="宋体"/>
        <family val="0"/>
      </rPr>
      <t>年第</t>
    </r>
    <r>
      <rPr>
        <sz val="14"/>
        <rFont val="宋体"/>
        <family val="0"/>
      </rPr>
      <t>2期</t>
    </r>
  </si>
  <si>
    <t>ZH070420001184D02</t>
  </si>
  <si>
    <r>
      <t>1</t>
    </r>
    <r>
      <rPr>
        <sz val="12"/>
        <rFont val="宋体"/>
        <family val="0"/>
      </rPr>
      <t>90</t>
    </r>
    <r>
      <rPr>
        <sz val="12"/>
        <rFont val="宋体"/>
        <family val="0"/>
      </rPr>
      <t>天</t>
    </r>
  </si>
  <si>
    <r>
      <t>“乾元—共享型” 20</t>
    </r>
    <r>
      <rPr>
        <sz val="12"/>
        <rFont val="宋体"/>
        <family val="0"/>
      </rPr>
      <t>20</t>
    </r>
    <r>
      <rPr>
        <sz val="14"/>
        <rFont val="宋体"/>
        <family val="0"/>
      </rPr>
      <t>年第</t>
    </r>
    <r>
      <rPr>
        <sz val="14"/>
        <rFont val="宋体"/>
        <family val="0"/>
      </rPr>
      <t>3期</t>
    </r>
  </si>
  <si>
    <t>ZH070420001352D03</t>
  </si>
  <si>
    <r>
      <t>3</t>
    </r>
    <r>
      <rPr>
        <sz val="12"/>
        <rFont val="宋体"/>
        <family val="0"/>
      </rPr>
      <t>51</t>
    </r>
    <r>
      <rPr>
        <sz val="12"/>
        <rFont val="宋体"/>
        <family val="0"/>
      </rPr>
      <t>天</t>
    </r>
  </si>
  <si>
    <r>
      <t>“乾元—共享型” 20</t>
    </r>
    <r>
      <rPr>
        <sz val="12"/>
        <rFont val="宋体"/>
        <family val="0"/>
      </rPr>
      <t>20</t>
    </r>
    <r>
      <rPr>
        <sz val="14"/>
        <rFont val="宋体"/>
        <family val="0"/>
      </rPr>
      <t>年第</t>
    </r>
    <r>
      <rPr>
        <sz val="14"/>
        <rFont val="宋体"/>
        <family val="0"/>
      </rPr>
      <t>4期</t>
    </r>
  </si>
  <si>
    <t>ZH070420001128D04</t>
  </si>
  <si>
    <r>
      <rPr>
        <sz val="12"/>
        <rFont val="宋体"/>
        <family val="0"/>
      </rPr>
      <t>12</t>
    </r>
    <r>
      <rPr>
        <sz val="12"/>
        <rFont val="宋体"/>
        <family val="0"/>
      </rPr>
      <t>7</t>
    </r>
    <r>
      <rPr>
        <sz val="12"/>
        <rFont val="宋体"/>
        <family val="0"/>
      </rPr>
      <t>天</t>
    </r>
  </si>
  <si>
    <r>
      <t>“乾元—开鑫享”20</t>
    </r>
    <r>
      <rPr>
        <sz val="12"/>
        <rFont val="宋体"/>
        <family val="0"/>
      </rPr>
      <t>20</t>
    </r>
    <r>
      <rPr>
        <sz val="12"/>
        <rFont val="宋体"/>
        <family val="0"/>
      </rPr>
      <t>年第</t>
    </r>
    <r>
      <rPr>
        <sz val="12"/>
        <rFont val="宋体"/>
        <family val="0"/>
      </rPr>
      <t>3期</t>
    </r>
  </si>
  <si>
    <t>ZH070420001210D10</t>
  </si>
  <si>
    <r>
      <t>2</t>
    </r>
    <r>
      <rPr>
        <sz val="12"/>
        <rFont val="宋体"/>
        <family val="0"/>
      </rPr>
      <t>0</t>
    </r>
    <r>
      <rPr>
        <sz val="12"/>
        <rFont val="宋体"/>
        <family val="0"/>
      </rPr>
      <t>9</t>
    </r>
    <r>
      <rPr>
        <sz val="12"/>
        <rFont val="宋体"/>
        <family val="0"/>
      </rPr>
      <t>天</t>
    </r>
  </si>
  <si>
    <r>
      <t>“乾元—开鑫享”20</t>
    </r>
    <r>
      <rPr>
        <sz val="12"/>
        <rFont val="宋体"/>
        <family val="0"/>
      </rPr>
      <t>20</t>
    </r>
    <r>
      <rPr>
        <sz val="12"/>
        <rFont val="宋体"/>
        <family val="0"/>
      </rPr>
      <t>年第</t>
    </r>
    <r>
      <rPr>
        <sz val="12"/>
        <rFont val="宋体"/>
        <family val="0"/>
      </rPr>
      <t>4期</t>
    </r>
  </si>
  <si>
    <t>ZH070420001154D11</t>
  </si>
  <si>
    <r>
      <rPr>
        <sz val="12"/>
        <rFont val="宋体"/>
        <family val="0"/>
      </rPr>
      <t>15</t>
    </r>
    <r>
      <rPr>
        <sz val="12"/>
        <rFont val="宋体"/>
        <family val="0"/>
      </rPr>
      <t>3</t>
    </r>
    <r>
      <rPr>
        <sz val="12"/>
        <rFont val="宋体"/>
        <family val="0"/>
      </rPr>
      <t>天</t>
    </r>
  </si>
  <si>
    <r>
      <t>“乾元—开鑫享”20</t>
    </r>
    <r>
      <rPr>
        <sz val="12"/>
        <rFont val="宋体"/>
        <family val="0"/>
      </rPr>
      <t>20</t>
    </r>
    <r>
      <rPr>
        <sz val="12"/>
        <rFont val="宋体"/>
        <family val="0"/>
      </rPr>
      <t>年第</t>
    </r>
    <r>
      <rPr>
        <sz val="12"/>
        <rFont val="宋体"/>
        <family val="0"/>
      </rPr>
      <t>5期</t>
    </r>
  </si>
  <si>
    <t>ZH070420001196D12</t>
  </si>
  <si>
    <r>
      <t>2</t>
    </r>
    <r>
      <rPr>
        <sz val="12"/>
        <rFont val="宋体"/>
        <family val="0"/>
      </rPr>
      <t>04</t>
    </r>
    <r>
      <rPr>
        <sz val="12"/>
        <rFont val="宋体"/>
        <family val="0"/>
      </rPr>
      <t>天</t>
    </r>
  </si>
  <si>
    <r>
      <t>“乾元-私享”20</t>
    </r>
    <r>
      <rPr>
        <sz val="12"/>
        <rFont val="宋体"/>
        <family val="0"/>
      </rPr>
      <t>20</t>
    </r>
    <r>
      <rPr>
        <sz val="12"/>
        <rFont val="宋体"/>
        <family val="0"/>
      </rPr>
      <t>年第</t>
    </r>
    <r>
      <rPr>
        <sz val="12"/>
        <rFont val="宋体"/>
        <family val="0"/>
      </rPr>
      <t>03期</t>
    </r>
  </si>
  <si>
    <t>GD07QYSX202000003</t>
  </si>
  <si>
    <r>
      <t>2020</t>
    </r>
    <r>
      <rPr>
        <sz val="12"/>
        <rFont val="宋体"/>
        <family val="0"/>
      </rPr>
      <t>/</t>
    </r>
    <r>
      <rPr>
        <sz val="12"/>
        <rFont val="宋体"/>
        <family val="0"/>
      </rPr>
      <t>01</t>
    </r>
    <r>
      <rPr>
        <sz val="12"/>
        <rFont val="宋体"/>
        <family val="0"/>
      </rPr>
      <t>/</t>
    </r>
    <r>
      <rPr>
        <sz val="12"/>
        <rFont val="宋体"/>
        <family val="0"/>
      </rPr>
      <t>06</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08</t>
    </r>
  </si>
  <si>
    <r>
      <t>124</t>
    </r>
    <r>
      <rPr>
        <sz val="12"/>
        <rFont val="宋体"/>
        <family val="0"/>
      </rPr>
      <t>天</t>
    </r>
  </si>
  <si>
    <r>
      <t>“乾元-私享”20</t>
    </r>
    <r>
      <rPr>
        <sz val="12"/>
        <rFont val="宋体"/>
        <family val="0"/>
      </rPr>
      <t>20</t>
    </r>
    <r>
      <rPr>
        <sz val="12"/>
        <rFont val="宋体"/>
        <family val="0"/>
      </rPr>
      <t>年第</t>
    </r>
    <r>
      <rPr>
        <sz val="12"/>
        <rFont val="宋体"/>
        <family val="0"/>
      </rPr>
      <t>04期</t>
    </r>
  </si>
  <si>
    <t>GD07QYSX202000004</t>
  </si>
  <si>
    <r>
      <t>18</t>
    </r>
    <r>
      <rPr>
        <sz val="12"/>
        <rFont val="宋体"/>
        <family val="0"/>
      </rPr>
      <t>0</t>
    </r>
    <r>
      <rPr>
        <sz val="12"/>
        <rFont val="宋体"/>
        <family val="0"/>
      </rPr>
      <t>天</t>
    </r>
  </si>
  <si>
    <r>
      <t>“乾元-私享”20</t>
    </r>
    <r>
      <rPr>
        <sz val="12"/>
        <rFont val="宋体"/>
        <family val="0"/>
      </rPr>
      <t>20</t>
    </r>
    <r>
      <rPr>
        <sz val="12"/>
        <rFont val="宋体"/>
        <family val="0"/>
      </rPr>
      <t>年第</t>
    </r>
    <r>
      <rPr>
        <sz val="12"/>
        <rFont val="宋体"/>
        <family val="0"/>
      </rPr>
      <t>05期</t>
    </r>
  </si>
  <si>
    <t>GD07QYSX202000005</t>
  </si>
  <si>
    <r>
      <t>243</t>
    </r>
    <r>
      <rPr>
        <sz val="12"/>
        <rFont val="宋体"/>
        <family val="0"/>
      </rPr>
      <t>天</t>
    </r>
  </si>
  <si>
    <r>
      <t>“乾元—网银专享” 2020</t>
    </r>
    <r>
      <rPr>
        <sz val="14"/>
        <rFont val="宋体"/>
        <family val="0"/>
      </rPr>
      <t>年第</t>
    </r>
    <r>
      <rPr>
        <sz val="14"/>
        <rFont val="宋体"/>
        <family val="0"/>
      </rPr>
      <t>1</t>
    </r>
    <r>
      <rPr>
        <sz val="14"/>
        <rFont val="宋体"/>
        <family val="0"/>
      </rPr>
      <t>期</t>
    </r>
  </si>
  <si>
    <t>ZH070420001118D14</t>
  </si>
  <si>
    <r>
      <t>2020/</t>
    </r>
    <r>
      <rPr>
        <sz val="12"/>
        <rFont val="宋体"/>
        <family val="0"/>
      </rPr>
      <t>01</t>
    </r>
    <r>
      <rPr>
        <sz val="12"/>
        <rFont val="宋体"/>
        <family val="0"/>
      </rPr>
      <t>/</t>
    </r>
    <r>
      <rPr>
        <sz val="12"/>
        <rFont val="宋体"/>
        <family val="0"/>
      </rPr>
      <t>0</t>
    </r>
    <r>
      <rPr>
        <sz val="12"/>
        <rFont val="宋体"/>
        <family val="0"/>
      </rPr>
      <t>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08</t>
    </r>
  </si>
  <si>
    <r>
      <t>118</t>
    </r>
    <r>
      <rPr>
        <sz val="14"/>
        <rFont val="宋体"/>
        <family val="0"/>
      </rPr>
      <t>天</t>
    </r>
  </si>
  <si>
    <r>
      <t>1</t>
    </r>
    <r>
      <rPr>
        <sz val="12"/>
        <rFont val="宋体"/>
        <family val="0"/>
      </rPr>
      <t>0</t>
    </r>
    <r>
      <rPr>
        <sz val="12"/>
        <rFont val="宋体"/>
        <family val="0"/>
      </rPr>
      <t>万元</t>
    </r>
  </si>
  <si>
    <r>
      <t>“乾元—薪享通代工专享”2020</t>
    </r>
    <r>
      <rPr>
        <sz val="12"/>
        <rFont val="宋体"/>
        <family val="0"/>
      </rPr>
      <t>年第</t>
    </r>
    <r>
      <rPr>
        <sz val="12"/>
        <rFont val="宋体"/>
        <family val="0"/>
      </rPr>
      <t>01</t>
    </r>
    <r>
      <rPr>
        <sz val="12"/>
        <rFont val="宋体"/>
        <family val="0"/>
      </rPr>
      <t>期</t>
    </r>
  </si>
  <si>
    <t>ZH070420001140D15</t>
  </si>
  <si>
    <t>139天</t>
  </si>
  <si>
    <t>10万元</t>
  </si>
  <si>
    <t>“乾元—车主专享”
2020年第1期</t>
  </si>
  <si>
    <t>ZH070420001162D16</t>
  </si>
  <si>
    <t>172天</t>
  </si>
  <si>
    <r>
      <t>“乾元—开鑫享”20</t>
    </r>
    <r>
      <rPr>
        <sz val="12"/>
        <rFont val="宋体"/>
        <family val="0"/>
      </rPr>
      <t>20</t>
    </r>
    <r>
      <rPr>
        <sz val="12"/>
        <rFont val="宋体"/>
        <family val="0"/>
      </rPr>
      <t>年第</t>
    </r>
    <r>
      <rPr>
        <sz val="12"/>
        <rFont val="宋体"/>
        <family val="0"/>
      </rPr>
      <t>1</t>
    </r>
    <r>
      <rPr>
        <sz val="12"/>
        <rFont val="宋体"/>
        <family val="0"/>
      </rPr>
      <t>期</t>
    </r>
  </si>
  <si>
    <t>ZH070420001111D08</t>
  </si>
  <si>
    <r>
      <t>111</t>
    </r>
    <r>
      <rPr>
        <sz val="12"/>
        <rFont val="宋体"/>
        <family val="0"/>
      </rPr>
      <t>天</t>
    </r>
  </si>
  <si>
    <r>
      <t>“乾元—开鑫享”20</t>
    </r>
    <r>
      <rPr>
        <sz val="12"/>
        <rFont val="宋体"/>
        <family val="0"/>
      </rPr>
      <t>20</t>
    </r>
    <r>
      <rPr>
        <sz val="12"/>
        <rFont val="宋体"/>
        <family val="0"/>
      </rPr>
      <t>年第</t>
    </r>
    <r>
      <rPr>
        <sz val="12"/>
        <rFont val="宋体"/>
        <family val="0"/>
      </rPr>
      <t>2期</t>
    </r>
  </si>
  <si>
    <t>ZH070420001280D09</t>
  </si>
  <si>
    <r>
      <t>2</t>
    </r>
    <r>
      <rPr>
        <sz val="12"/>
        <rFont val="宋体"/>
        <family val="0"/>
      </rPr>
      <t>78</t>
    </r>
    <r>
      <rPr>
        <sz val="12"/>
        <rFont val="宋体"/>
        <family val="0"/>
      </rPr>
      <t>天</t>
    </r>
  </si>
  <si>
    <r>
      <t>“乾元—开鑫享”20</t>
    </r>
    <r>
      <rPr>
        <sz val="12"/>
        <rFont val="宋体"/>
        <family val="0"/>
      </rPr>
      <t>20</t>
    </r>
    <r>
      <rPr>
        <sz val="12"/>
        <rFont val="宋体"/>
        <family val="0"/>
      </rPr>
      <t>年第</t>
    </r>
    <r>
      <rPr>
        <sz val="12"/>
        <rFont val="宋体"/>
        <family val="0"/>
      </rPr>
      <t>6</t>
    </r>
    <r>
      <rPr>
        <sz val="12"/>
        <rFont val="宋体"/>
        <family val="0"/>
      </rPr>
      <t>期（新晋升高资产净值客户专享）</t>
    </r>
  </si>
  <si>
    <t>ZH070420001341D13</t>
  </si>
  <si>
    <r>
      <t>3</t>
    </r>
    <r>
      <rPr>
        <sz val="12"/>
        <rFont val="宋体"/>
        <family val="0"/>
      </rPr>
      <t>4</t>
    </r>
    <r>
      <rPr>
        <sz val="12"/>
        <rFont val="宋体"/>
        <family val="0"/>
      </rPr>
      <t>1</t>
    </r>
    <r>
      <rPr>
        <sz val="12"/>
        <rFont val="宋体"/>
        <family val="0"/>
      </rPr>
      <t>天</t>
    </r>
  </si>
  <si>
    <r>
      <t>“乾元—优享型”2020年第1期</t>
    </r>
  </si>
  <si>
    <t>ZH070420001132D05</t>
  </si>
  <si>
    <r>
      <t>131</t>
    </r>
    <r>
      <rPr>
        <sz val="12"/>
        <rFont val="宋体"/>
        <family val="0"/>
      </rPr>
      <t>天</t>
    </r>
  </si>
  <si>
    <r>
      <t>“乾元—优享型”2020年第2期</t>
    </r>
  </si>
  <si>
    <t>ZH070420001190D06</t>
  </si>
  <si>
    <r>
      <t>189</t>
    </r>
    <r>
      <rPr>
        <sz val="12"/>
        <rFont val="宋体"/>
        <family val="0"/>
      </rPr>
      <t>天</t>
    </r>
  </si>
  <si>
    <r>
      <t>“乾元—优享型”2020年第3期</t>
    </r>
  </si>
  <si>
    <t>ZH070420001091D07</t>
  </si>
  <si>
    <r>
      <t>97</t>
    </r>
    <r>
      <rPr>
        <sz val="12"/>
        <rFont val="宋体"/>
        <family val="0"/>
      </rPr>
      <t>天</t>
    </r>
  </si>
  <si>
    <r>
      <t>“乾元—私享”荟2020年第0</t>
    </r>
    <r>
      <rPr>
        <sz val="12"/>
        <rFont val="宋体"/>
        <family val="0"/>
      </rPr>
      <t>1期</t>
    </r>
  </si>
  <si>
    <r>
      <t>GD07QYSX202000006</t>
    </r>
  </si>
  <si>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13</t>
    </r>
  </si>
  <si>
    <r>
      <rPr>
        <sz val="14"/>
        <color indexed="10"/>
        <rFont val="宋体"/>
        <family val="0"/>
      </rPr>
      <t>1</t>
    </r>
    <r>
      <rPr>
        <sz val="14"/>
        <color indexed="10"/>
        <rFont val="宋体"/>
        <family val="0"/>
      </rPr>
      <t>56</t>
    </r>
    <r>
      <rPr>
        <sz val="14"/>
        <color indexed="10"/>
        <rFont val="宋体"/>
        <family val="0"/>
      </rPr>
      <t>天</t>
    </r>
  </si>
  <si>
    <r>
      <t>“乾元-私享”20</t>
    </r>
    <r>
      <rPr>
        <sz val="12"/>
        <rFont val="宋体"/>
        <family val="0"/>
      </rPr>
      <t>20</t>
    </r>
    <r>
      <rPr>
        <sz val="12"/>
        <rFont val="宋体"/>
        <family val="0"/>
      </rPr>
      <t>年第</t>
    </r>
    <r>
      <rPr>
        <sz val="12"/>
        <rFont val="宋体"/>
        <family val="0"/>
      </rPr>
      <t>0</t>
    </r>
    <r>
      <rPr>
        <sz val="12"/>
        <rFont val="宋体"/>
        <family val="0"/>
      </rPr>
      <t>6</t>
    </r>
    <r>
      <rPr>
        <sz val="12"/>
        <rFont val="宋体"/>
        <family val="0"/>
      </rPr>
      <t>期</t>
    </r>
  </si>
  <si>
    <r>
      <t>GD07QYSX20200000</t>
    </r>
    <r>
      <rPr>
        <sz val="12"/>
        <rFont val="宋体"/>
        <family val="0"/>
      </rPr>
      <t>7</t>
    </r>
  </si>
  <si>
    <r>
      <t>2</t>
    </r>
    <r>
      <rPr>
        <sz val="12"/>
        <rFont val="宋体"/>
        <family val="0"/>
      </rPr>
      <t>12</t>
    </r>
    <r>
      <rPr>
        <sz val="12"/>
        <rFont val="宋体"/>
        <family val="0"/>
      </rPr>
      <t>天</t>
    </r>
  </si>
  <si>
    <r>
      <t>“乾元—优享型”2020年第4期</t>
    </r>
  </si>
  <si>
    <t>ZH070420001133D22</t>
  </si>
  <si>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/14</t>
    </r>
  </si>
  <si>
    <r>
      <t>13</t>
    </r>
    <r>
      <rPr>
        <sz val="12"/>
        <rFont val="宋体"/>
        <family val="0"/>
      </rPr>
      <t>3天</t>
    </r>
  </si>
  <si>
    <r>
      <t>“乾元—优享型”2020年第5期</t>
    </r>
  </si>
  <si>
    <t>ZH070420001197D23</t>
  </si>
  <si>
    <r>
      <t>1</t>
    </r>
    <r>
      <rPr>
        <sz val="12"/>
        <rFont val="宋体"/>
        <family val="0"/>
      </rPr>
      <t>97天</t>
    </r>
  </si>
  <si>
    <r>
      <t>“乾元—优享型”2020年第6期</t>
    </r>
  </si>
  <si>
    <t>ZH070420001105D24</t>
  </si>
  <si>
    <r>
      <t>1</t>
    </r>
    <r>
      <rPr>
        <sz val="12"/>
        <rFont val="宋体"/>
        <family val="0"/>
      </rPr>
      <t>05天</t>
    </r>
  </si>
  <si>
    <r>
      <t>“乾元—共享型” 2020</t>
    </r>
    <r>
      <rPr>
        <sz val="14"/>
        <rFont val="宋体"/>
        <family val="0"/>
      </rPr>
      <t>年第</t>
    </r>
    <r>
      <rPr>
        <sz val="14"/>
        <rFont val="宋体"/>
        <family val="0"/>
      </rPr>
      <t>5</t>
    </r>
    <r>
      <rPr>
        <sz val="14"/>
        <rFont val="宋体"/>
        <family val="0"/>
      </rPr>
      <t>期</t>
    </r>
  </si>
  <si>
    <t>ZH070420001092D18</t>
  </si>
  <si>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14</t>
    </r>
  </si>
  <si>
    <r>
      <t>99</t>
    </r>
    <r>
      <rPr>
        <sz val="12"/>
        <rFont val="宋体"/>
        <family val="0"/>
      </rPr>
      <t>天</t>
    </r>
  </si>
  <si>
    <r>
      <t>“乾元—共享型” 2020</t>
    </r>
    <r>
      <rPr>
        <sz val="14"/>
        <rFont val="宋体"/>
        <family val="0"/>
      </rPr>
      <t>年第</t>
    </r>
    <r>
      <rPr>
        <sz val="14"/>
        <rFont val="宋体"/>
        <family val="0"/>
      </rPr>
      <t>6期</t>
    </r>
  </si>
  <si>
    <t>ZH070420001183D19</t>
  </si>
  <si>
    <r>
      <t>“乾元—共享型” 2020</t>
    </r>
    <r>
      <rPr>
        <sz val="14"/>
        <rFont val="宋体"/>
        <family val="0"/>
      </rPr>
      <t>年第</t>
    </r>
    <r>
      <rPr>
        <sz val="14"/>
        <rFont val="宋体"/>
        <family val="0"/>
      </rPr>
      <t>7期</t>
    </r>
  </si>
  <si>
    <t>ZH070420001344D20</t>
  </si>
  <si>
    <r>
      <t>343</t>
    </r>
    <r>
      <rPr>
        <sz val="12"/>
        <rFont val="宋体"/>
        <family val="0"/>
      </rPr>
      <t>天</t>
    </r>
  </si>
  <si>
    <r>
      <t>“乾元—共享型” 2020</t>
    </r>
    <r>
      <rPr>
        <sz val="14"/>
        <rFont val="宋体"/>
        <family val="0"/>
      </rPr>
      <t>年第</t>
    </r>
    <r>
      <rPr>
        <sz val="14"/>
        <rFont val="宋体"/>
        <family val="0"/>
      </rPr>
      <t>8期</t>
    </r>
  </si>
  <si>
    <t>ZH070420001127D21</t>
  </si>
  <si>
    <r>
      <t>126</t>
    </r>
    <r>
      <rPr>
        <sz val="12"/>
        <rFont val="宋体"/>
        <family val="0"/>
      </rPr>
      <t>天</t>
    </r>
  </si>
  <si>
    <r>
      <t>“乾元-私享”20</t>
    </r>
    <r>
      <rPr>
        <sz val="12"/>
        <rFont val="宋体"/>
        <family val="0"/>
      </rPr>
      <t>20</t>
    </r>
    <r>
      <rPr>
        <sz val="12"/>
        <rFont val="宋体"/>
        <family val="0"/>
      </rPr>
      <t>年第</t>
    </r>
    <r>
      <rPr>
        <sz val="12"/>
        <rFont val="宋体"/>
        <family val="0"/>
      </rPr>
      <t>0</t>
    </r>
    <r>
      <rPr>
        <sz val="12"/>
        <rFont val="宋体"/>
        <family val="0"/>
      </rPr>
      <t>7</t>
    </r>
    <r>
      <rPr>
        <sz val="12"/>
        <rFont val="宋体"/>
        <family val="0"/>
      </rPr>
      <t>期</t>
    </r>
  </si>
  <si>
    <t>GD07QYSX202000008</t>
  </si>
  <si>
    <r>
      <t>2020</t>
    </r>
    <r>
      <rPr>
        <sz val="12"/>
        <rFont val="宋体"/>
        <family val="0"/>
      </rPr>
      <t>/</t>
    </r>
    <r>
      <rPr>
        <sz val="12"/>
        <rFont val="宋体"/>
        <family val="0"/>
      </rPr>
      <t>01</t>
    </r>
    <r>
      <rPr>
        <sz val="12"/>
        <rFont val="宋体"/>
        <family val="0"/>
      </rPr>
      <t>/</t>
    </r>
    <r>
      <rPr>
        <sz val="12"/>
        <rFont val="宋体"/>
        <family val="0"/>
      </rPr>
      <t>13</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15</t>
    </r>
  </si>
  <si>
    <r>
      <t>1</t>
    </r>
    <r>
      <rPr>
        <sz val="12"/>
        <rFont val="宋体"/>
        <family val="0"/>
      </rPr>
      <t>5</t>
    </r>
    <r>
      <rPr>
        <sz val="12"/>
        <rFont val="宋体"/>
        <family val="0"/>
      </rPr>
      <t>4天</t>
    </r>
  </si>
  <si>
    <r>
      <t>“乾元-私享”20</t>
    </r>
    <r>
      <rPr>
        <sz val="12"/>
        <rFont val="宋体"/>
        <family val="0"/>
      </rPr>
      <t>20</t>
    </r>
    <r>
      <rPr>
        <sz val="12"/>
        <rFont val="宋体"/>
        <family val="0"/>
      </rPr>
      <t>年第</t>
    </r>
    <r>
      <rPr>
        <sz val="12"/>
        <rFont val="宋体"/>
        <family val="0"/>
      </rPr>
      <t>08期</t>
    </r>
  </si>
  <si>
    <t>GD07QYSX202000009</t>
  </si>
  <si>
    <r>
      <t>2</t>
    </r>
    <r>
      <rPr>
        <sz val="12"/>
        <rFont val="宋体"/>
        <family val="0"/>
      </rPr>
      <t>43</t>
    </r>
    <r>
      <rPr>
        <sz val="12"/>
        <rFont val="宋体"/>
        <family val="0"/>
      </rPr>
      <t>天</t>
    </r>
  </si>
  <si>
    <r>
      <t>“乾元-私享”20</t>
    </r>
    <r>
      <rPr>
        <sz val="12"/>
        <rFont val="宋体"/>
        <family val="0"/>
      </rPr>
      <t>20</t>
    </r>
    <r>
      <rPr>
        <sz val="12"/>
        <rFont val="宋体"/>
        <family val="0"/>
      </rPr>
      <t>年第</t>
    </r>
    <r>
      <rPr>
        <sz val="12"/>
        <rFont val="宋体"/>
        <family val="0"/>
      </rPr>
      <t>09期</t>
    </r>
  </si>
  <si>
    <t>GD07QYSX202000010</t>
  </si>
  <si>
    <r>
      <t>301</t>
    </r>
    <r>
      <rPr>
        <sz val="12"/>
        <rFont val="宋体"/>
        <family val="0"/>
      </rPr>
      <t>天</t>
    </r>
  </si>
  <si>
    <r>
      <t>“乾元—网银专享” 2020</t>
    </r>
    <r>
      <rPr>
        <sz val="14"/>
        <rFont val="宋体"/>
        <family val="0"/>
      </rPr>
      <t>年第</t>
    </r>
    <r>
      <rPr>
        <sz val="14"/>
        <rFont val="宋体"/>
        <family val="0"/>
      </rPr>
      <t>2</t>
    </r>
    <r>
      <rPr>
        <sz val="14"/>
        <rFont val="宋体"/>
        <family val="0"/>
      </rPr>
      <t>期</t>
    </r>
  </si>
  <si>
    <t>ZH070420001111D30</t>
  </si>
  <si>
    <r>
      <t>2020/</t>
    </r>
    <r>
      <rPr>
        <sz val="12"/>
        <rFont val="宋体"/>
        <family val="0"/>
      </rPr>
      <t>01</t>
    </r>
    <r>
      <rPr>
        <sz val="12"/>
        <rFont val="宋体"/>
        <family val="0"/>
      </rPr>
      <t>/</t>
    </r>
    <r>
      <rPr>
        <sz val="12"/>
        <rFont val="宋体"/>
        <family val="0"/>
      </rPr>
      <t>0</t>
    </r>
    <r>
      <rPr>
        <sz val="12"/>
        <rFont val="宋体"/>
        <family val="0"/>
      </rPr>
      <t>9</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15</t>
    </r>
  </si>
  <si>
    <r>
      <t>111</t>
    </r>
    <r>
      <rPr>
        <sz val="14"/>
        <rFont val="宋体"/>
        <family val="0"/>
      </rPr>
      <t>天</t>
    </r>
  </si>
  <si>
    <r>
      <t>“乾元—薪享通代工专享”2020</t>
    </r>
    <r>
      <rPr>
        <sz val="12"/>
        <rFont val="宋体"/>
        <family val="0"/>
      </rPr>
      <t>年第</t>
    </r>
    <r>
      <rPr>
        <sz val="12"/>
        <rFont val="宋体"/>
        <family val="0"/>
      </rPr>
      <t>02</t>
    </r>
    <r>
      <rPr>
        <sz val="12"/>
        <rFont val="宋体"/>
        <family val="0"/>
      </rPr>
      <t>期</t>
    </r>
  </si>
  <si>
    <t>ZH070420001188D31</t>
  </si>
  <si>
    <t>188天</t>
  </si>
  <si>
    <r>
      <t>“乾元—开鑫享”2020</t>
    </r>
    <r>
      <rPr>
        <sz val="12"/>
        <rFont val="宋体"/>
        <family val="0"/>
      </rPr>
      <t>年第</t>
    </r>
    <r>
      <rPr>
        <sz val="12"/>
        <rFont val="宋体"/>
        <family val="0"/>
      </rPr>
      <t>7</t>
    </r>
    <r>
      <rPr>
        <sz val="12"/>
        <rFont val="宋体"/>
        <family val="0"/>
      </rPr>
      <t>期</t>
    </r>
  </si>
  <si>
    <t>ZH070420001119D25</t>
  </si>
  <si>
    <r>
      <t>119</t>
    </r>
    <r>
      <rPr>
        <sz val="12"/>
        <rFont val="宋体"/>
        <family val="0"/>
      </rPr>
      <t>天</t>
    </r>
  </si>
  <si>
    <r>
      <t>“乾元—开鑫享”2020</t>
    </r>
    <r>
      <rPr>
        <sz val="12"/>
        <rFont val="宋体"/>
        <family val="0"/>
      </rPr>
      <t>年第</t>
    </r>
    <r>
      <rPr>
        <sz val="12"/>
        <rFont val="宋体"/>
        <family val="0"/>
      </rPr>
      <t>8期</t>
    </r>
  </si>
  <si>
    <t>ZH070420001279D26</t>
  </si>
  <si>
    <r>
      <t>279</t>
    </r>
    <r>
      <rPr>
        <sz val="12"/>
        <rFont val="宋体"/>
        <family val="0"/>
      </rPr>
      <t>天</t>
    </r>
  </si>
  <si>
    <r>
      <t>“乾元—开鑫享”2020</t>
    </r>
    <r>
      <rPr>
        <sz val="12"/>
        <rFont val="宋体"/>
        <family val="0"/>
      </rPr>
      <t>年第</t>
    </r>
    <r>
      <rPr>
        <sz val="12"/>
        <rFont val="宋体"/>
        <family val="0"/>
      </rPr>
      <t>9期</t>
    </r>
  </si>
  <si>
    <t>ZH070420001209D27</t>
  </si>
  <si>
    <r>
      <t>“乾元—开鑫享”2020</t>
    </r>
    <r>
      <rPr>
        <sz val="12"/>
        <rFont val="宋体"/>
        <family val="0"/>
      </rPr>
      <t>年第</t>
    </r>
    <r>
      <rPr>
        <sz val="12"/>
        <rFont val="宋体"/>
        <family val="0"/>
      </rPr>
      <t>10期</t>
    </r>
  </si>
  <si>
    <t>ZH070420001153D28</t>
  </si>
  <si>
    <r>
      <t>“乾元—开鑫享”2020</t>
    </r>
    <r>
      <rPr>
        <sz val="12"/>
        <rFont val="宋体"/>
        <family val="0"/>
      </rPr>
      <t>年第</t>
    </r>
    <r>
      <rPr>
        <sz val="12"/>
        <rFont val="宋体"/>
        <family val="0"/>
      </rPr>
      <t>11</t>
    </r>
    <r>
      <rPr>
        <sz val="12"/>
        <rFont val="宋体"/>
        <family val="0"/>
      </rPr>
      <t>期（新晋升高资产净值客户专享）</t>
    </r>
  </si>
  <si>
    <t>ZH070420001327D29</t>
  </si>
  <si>
    <r>
      <t>327</t>
    </r>
    <r>
      <rPr>
        <sz val="12"/>
        <rFont val="宋体"/>
        <family val="0"/>
      </rPr>
      <t>天</t>
    </r>
  </si>
  <si>
    <r>
      <t>“乾元—私享”荟2020年第02</t>
    </r>
    <r>
      <rPr>
        <sz val="12"/>
        <rFont val="宋体"/>
        <family val="0"/>
      </rPr>
      <t>期</t>
    </r>
  </si>
  <si>
    <t>GD07QYSX202000011</t>
  </si>
  <si>
    <r>
      <t>2020/</t>
    </r>
    <r>
      <rPr>
        <sz val="12"/>
        <rFont val="宋体"/>
        <family val="0"/>
      </rPr>
      <t>01</t>
    </r>
    <r>
      <rPr>
        <sz val="12"/>
        <rFont val="宋体"/>
        <family val="0"/>
      </rPr>
      <t>/</t>
    </r>
    <r>
      <rPr>
        <sz val="12"/>
        <rFont val="宋体"/>
        <family val="0"/>
      </rPr>
      <t>16</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20</t>
    </r>
  </si>
  <si>
    <r>
      <rPr>
        <sz val="14"/>
        <color indexed="10"/>
        <rFont val="宋体"/>
        <family val="0"/>
      </rPr>
      <t>1</t>
    </r>
    <r>
      <rPr>
        <sz val="14"/>
        <color indexed="10"/>
        <rFont val="宋体"/>
        <family val="0"/>
      </rPr>
      <t>2</t>
    </r>
    <r>
      <rPr>
        <sz val="14"/>
        <color indexed="10"/>
        <rFont val="宋体"/>
        <family val="0"/>
      </rPr>
      <t>6</t>
    </r>
    <r>
      <rPr>
        <sz val="14"/>
        <color indexed="10"/>
        <rFont val="宋体"/>
        <family val="0"/>
      </rPr>
      <t>天</t>
    </r>
  </si>
  <si>
    <r>
      <t>“乾元-私享”20</t>
    </r>
    <r>
      <rPr>
        <sz val="12"/>
        <rFont val="宋体"/>
        <family val="0"/>
      </rPr>
      <t>20</t>
    </r>
    <r>
      <rPr>
        <sz val="12"/>
        <rFont val="宋体"/>
        <family val="0"/>
      </rPr>
      <t>年第10</t>
    </r>
    <r>
      <rPr>
        <sz val="12"/>
        <rFont val="宋体"/>
        <family val="0"/>
      </rPr>
      <t>期</t>
    </r>
  </si>
  <si>
    <t>GD07QYSX202000012</t>
  </si>
  <si>
    <r>
      <t>“乾元—共享型” 2020</t>
    </r>
    <r>
      <rPr>
        <sz val="14"/>
        <rFont val="宋体"/>
        <family val="0"/>
      </rPr>
      <t>年第</t>
    </r>
    <r>
      <rPr>
        <sz val="14"/>
        <rFont val="宋体"/>
        <family val="0"/>
      </rPr>
      <t>9</t>
    </r>
    <r>
      <rPr>
        <sz val="14"/>
        <rFont val="宋体"/>
        <family val="0"/>
      </rPr>
      <t>期</t>
    </r>
  </si>
  <si>
    <t>ZH070420001092D32</t>
  </si>
  <si>
    <r>
      <t>2020/</t>
    </r>
    <r>
      <rPr>
        <sz val="12"/>
        <rFont val="宋体"/>
        <family val="0"/>
      </rPr>
      <t>01</t>
    </r>
    <r>
      <rPr>
        <sz val="12"/>
        <rFont val="宋体"/>
        <family val="0"/>
      </rPr>
      <t>/</t>
    </r>
    <r>
      <rPr>
        <sz val="12"/>
        <rFont val="宋体"/>
        <family val="0"/>
      </rPr>
      <t>15</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21</t>
    </r>
  </si>
  <si>
    <r>
      <t>91</t>
    </r>
    <r>
      <rPr>
        <sz val="12"/>
        <rFont val="宋体"/>
        <family val="0"/>
      </rPr>
      <t>天</t>
    </r>
  </si>
  <si>
    <r>
      <t>“乾元—共享型” 2020</t>
    </r>
    <r>
      <rPr>
        <sz val="14"/>
        <rFont val="宋体"/>
        <family val="0"/>
      </rPr>
      <t>年第</t>
    </r>
    <r>
      <rPr>
        <sz val="14"/>
        <rFont val="宋体"/>
        <family val="0"/>
      </rPr>
      <t>10期</t>
    </r>
  </si>
  <si>
    <t>ZH070420001182D33</t>
  </si>
  <si>
    <r>
      <t>“乾元—共享型” 2020</t>
    </r>
    <r>
      <rPr>
        <sz val="14"/>
        <rFont val="宋体"/>
        <family val="0"/>
      </rPr>
      <t>年第</t>
    </r>
    <r>
      <rPr>
        <sz val="14"/>
        <rFont val="宋体"/>
        <family val="0"/>
      </rPr>
      <t>11期</t>
    </r>
  </si>
  <si>
    <t>ZH070420001330D34</t>
  </si>
  <si>
    <r>
      <t>329</t>
    </r>
    <r>
      <rPr>
        <sz val="12"/>
        <rFont val="宋体"/>
        <family val="0"/>
      </rPr>
      <t>天</t>
    </r>
  </si>
  <si>
    <r>
      <t>“乾元—共享型” 2020</t>
    </r>
    <r>
      <rPr>
        <sz val="14"/>
        <rFont val="宋体"/>
        <family val="0"/>
      </rPr>
      <t>年第</t>
    </r>
    <r>
      <rPr>
        <sz val="14"/>
        <rFont val="宋体"/>
        <family val="0"/>
      </rPr>
      <t>12期</t>
    </r>
  </si>
  <si>
    <t>ZH070420001134D35</t>
  </si>
  <si>
    <r>
      <t>133</t>
    </r>
    <r>
      <rPr>
        <sz val="12"/>
        <rFont val="宋体"/>
        <family val="0"/>
      </rPr>
      <t>天</t>
    </r>
  </si>
  <si>
    <r>
      <t>“乾元—优享型”2020年第7期</t>
    </r>
  </si>
  <si>
    <t>ZH070420001118D36</t>
  </si>
  <si>
    <r>
      <t>1</t>
    </r>
    <r>
      <rPr>
        <sz val="12"/>
        <rFont val="宋体"/>
        <family val="0"/>
      </rPr>
      <t>18</t>
    </r>
    <r>
      <rPr>
        <sz val="12"/>
        <rFont val="宋体"/>
        <family val="0"/>
      </rPr>
      <t>天</t>
    </r>
  </si>
  <si>
    <r>
      <t>“乾元—优享型”2020年第8期</t>
    </r>
  </si>
  <si>
    <t>ZH070420001190D37</t>
  </si>
  <si>
    <r>
      <t>19</t>
    </r>
    <r>
      <rPr>
        <sz val="12"/>
        <rFont val="宋体"/>
        <family val="0"/>
      </rPr>
      <t>0</t>
    </r>
    <r>
      <rPr>
        <sz val="12"/>
        <rFont val="宋体"/>
        <family val="0"/>
      </rPr>
      <t>天</t>
    </r>
  </si>
  <si>
    <r>
      <t>“乾元—优享型”2020年第9期</t>
    </r>
  </si>
  <si>
    <t>ZH070420001105D38</t>
  </si>
  <si>
    <r>
      <t>“乾元—网银专享” 2020</t>
    </r>
    <r>
      <rPr>
        <sz val="14"/>
        <rFont val="宋体"/>
        <family val="0"/>
      </rPr>
      <t>年第</t>
    </r>
    <r>
      <rPr>
        <sz val="14"/>
        <rFont val="宋体"/>
        <family val="0"/>
      </rPr>
      <t>3</t>
    </r>
    <r>
      <rPr>
        <sz val="14"/>
        <rFont val="宋体"/>
        <family val="0"/>
      </rPr>
      <t>期</t>
    </r>
  </si>
  <si>
    <t>ZH070420001120D44</t>
  </si>
  <si>
    <r>
      <t>120</t>
    </r>
    <r>
      <rPr>
        <sz val="14"/>
        <rFont val="宋体"/>
        <family val="0"/>
      </rPr>
      <t>天</t>
    </r>
  </si>
  <si>
    <t>“乾元—车主专享”
2020年第2期</t>
  </si>
  <si>
    <t>ZH070420001097D45</t>
  </si>
  <si>
    <r>
      <t>“乾元—乐享型”20</t>
    </r>
    <r>
      <rPr>
        <sz val="12"/>
        <rFont val="宋体"/>
        <family val="0"/>
      </rPr>
      <t>20</t>
    </r>
    <r>
      <rPr>
        <sz val="12"/>
        <rFont val="宋体"/>
        <family val="0"/>
      </rPr>
      <t>年第</t>
    </r>
    <r>
      <rPr>
        <sz val="12"/>
        <rFont val="宋体"/>
        <family val="0"/>
      </rPr>
      <t>2</t>
    </r>
    <r>
      <rPr>
        <sz val="12"/>
        <rFont val="宋体"/>
        <family val="0"/>
      </rPr>
      <t>期(不在网银、手机银行销售)</t>
    </r>
  </si>
  <si>
    <t>ZH070420001182D46</t>
  </si>
  <si>
    <r>
      <t>18</t>
    </r>
    <r>
      <rPr>
        <sz val="12"/>
        <rFont val="宋体"/>
        <family val="0"/>
      </rPr>
      <t>2天</t>
    </r>
  </si>
  <si>
    <r>
      <t>20</t>
    </r>
    <r>
      <rPr>
        <sz val="12"/>
        <rFont val="宋体"/>
        <family val="0"/>
      </rPr>
      <t xml:space="preserve">万≤单笔投资额＜50万, </t>
    </r>
    <r>
      <rPr>
        <sz val="12"/>
        <rFont val="宋体"/>
        <family val="0"/>
      </rPr>
      <t>3.</t>
    </r>
    <r>
      <rPr>
        <sz val="12"/>
        <rFont val="宋体"/>
        <family val="0"/>
      </rPr>
      <t>7</t>
    </r>
    <r>
      <rPr>
        <sz val="12"/>
        <rFont val="宋体"/>
        <family val="0"/>
      </rPr>
      <t>5%
≥50万元（含）,</t>
    </r>
    <r>
      <rPr>
        <sz val="12"/>
        <rFont val="宋体"/>
        <family val="0"/>
      </rPr>
      <t>3.</t>
    </r>
    <r>
      <rPr>
        <sz val="12"/>
        <rFont val="宋体"/>
        <family val="0"/>
      </rPr>
      <t>8</t>
    </r>
    <r>
      <rPr>
        <sz val="12"/>
        <rFont val="宋体"/>
        <family val="0"/>
      </rPr>
      <t>5%</t>
    </r>
  </si>
  <si>
    <r>
      <t>20</t>
    </r>
    <r>
      <rPr>
        <sz val="12"/>
        <rFont val="宋体"/>
        <family val="0"/>
      </rPr>
      <t>万元</t>
    </r>
  </si>
  <si>
    <r>
      <t>“乾元—开鑫享”2020</t>
    </r>
    <r>
      <rPr>
        <sz val="12"/>
        <rFont val="宋体"/>
        <family val="0"/>
      </rPr>
      <t>年第</t>
    </r>
    <r>
      <rPr>
        <sz val="12"/>
        <rFont val="宋体"/>
        <family val="0"/>
      </rPr>
      <t>12</t>
    </r>
    <r>
      <rPr>
        <sz val="12"/>
        <rFont val="宋体"/>
        <family val="0"/>
      </rPr>
      <t>期</t>
    </r>
  </si>
  <si>
    <t>ZH070420001112D39</t>
  </si>
  <si>
    <r>
      <t>112</t>
    </r>
    <r>
      <rPr>
        <sz val="12"/>
        <rFont val="宋体"/>
        <family val="0"/>
      </rPr>
      <t>天</t>
    </r>
  </si>
  <si>
    <r>
      <t>“乾元—开鑫享”2020</t>
    </r>
    <r>
      <rPr>
        <sz val="12"/>
        <rFont val="宋体"/>
        <family val="0"/>
      </rPr>
      <t>年第</t>
    </r>
    <r>
      <rPr>
        <sz val="12"/>
        <rFont val="宋体"/>
        <family val="0"/>
      </rPr>
      <t>13期</t>
    </r>
  </si>
  <si>
    <t>ZH070420001273D40</t>
  </si>
  <si>
    <r>
      <t>273</t>
    </r>
    <r>
      <rPr>
        <sz val="12"/>
        <rFont val="宋体"/>
        <family val="0"/>
      </rPr>
      <t>天</t>
    </r>
  </si>
  <si>
    <r>
      <t>“乾元—开鑫享”2020</t>
    </r>
    <r>
      <rPr>
        <sz val="12"/>
        <rFont val="宋体"/>
        <family val="0"/>
      </rPr>
      <t>年第</t>
    </r>
    <r>
      <rPr>
        <sz val="12"/>
        <rFont val="宋体"/>
        <family val="0"/>
      </rPr>
      <t>14期</t>
    </r>
  </si>
  <si>
    <t>ZH070420001209D41</t>
  </si>
  <si>
    <r>
      <t>“乾元—开鑫享”2020</t>
    </r>
    <r>
      <rPr>
        <sz val="12"/>
        <rFont val="宋体"/>
        <family val="0"/>
      </rPr>
      <t>年第</t>
    </r>
    <r>
      <rPr>
        <sz val="12"/>
        <rFont val="宋体"/>
        <family val="0"/>
      </rPr>
      <t>15期</t>
    </r>
  </si>
  <si>
    <t>ZH070420001159D42</t>
  </si>
  <si>
    <r>
      <t>159</t>
    </r>
    <r>
      <rPr>
        <sz val="12"/>
        <rFont val="宋体"/>
        <family val="0"/>
      </rPr>
      <t>天</t>
    </r>
  </si>
  <si>
    <r>
      <t>“乾元—开鑫享”2020</t>
    </r>
    <r>
      <rPr>
        <sz val="12"/>
        <rFont val="宋体"/>
        <family val="0"/>
      </rPr>
      <t>年第</t>
    </r>
    <r>
      <rPr>
        <sz val="12"/>
        <rFont val="宋体"/>
        <family val="0"/>
      </rPr>
      <t>16</t>
    </r>
    <r>
      <rPr>
        <sz val="12"/>
        <rFont val="宋体"/>
        <family val="0"/>
      </rPr>
      <t>期（新晋升高资产净值客户专享）</t>
    </r>
  </si>
  <si>
    <t>ZH070420001315D43</t>
  </si>
  <si>
    <r>
      <t>315</t>
    </r>
    <r>
      <rPr>
        <sz val="12"/>
        <rFont val="宋体"/>
        <family val="0"/>
      </rPr>
      <t>天</t>
    </r>
  </si>
  <si>
    <r>
      <t>“乾元-众享”</t>
    </r>
    <r>
      <rPr>
        <sz val="12"/>
        <rFont val="宋体"/>
        <family val="0"/>
      </rPr>
      <t>保本型人民币理财产品2019</t>
    </r>
    <r>
      <rPr>
        <sz val="12"/>
        <rFont val="宋体"/>
        <family val="0"/>
      </rPr>
      <t>年第</t>
    </r>
    <r>
      <rPr>
        <sz val="12"/>
        <rFont val="宋体"/>
        <family val="0"/>
      </rPr>
      <t>209期</t>
    </r>
  </si>
  <si>
    <r>
      <t>ZHQYBB20190100</t>
    </r>
    <r>
      <rPr>
        <sz val="12"/>
        <rFont val="宋体"/>
        <family val="0"/>
      </rPr>
      <t>20</t>
    </r>
    <r>
      <rPr>
        <sz val="12"/>
        <rFont val="宋体"/>
        <family val="0"/>
      </rPr>
      <t>9</t>
    </r>
  </si>
  <si>
    <r>
      <t>2019</t>
    </r>
    <r>
      <rPr>
        <sz val="11"/>
        <rFont val="宋体"/>
        <family val="0"/>
      </rPr>
      <t>年</t>
    </r>
    <r>
      <rPr>
        <sz val="11"/>
        <rFont val="宋体"/>
        <family val="0"/>
      </rPr>
      <t>1</t>
    </r>
    <r>
      <rPr>
        <sz val="11"/>
        <rFont val="宋体"/>
        <family val="0"/>
      </rPr>
      <t>2</t>
    </r>
    <r>
      <rPr>
        <sz val="11"/>
        <rFont val="宋体"/>
        <family val="0"/>
      </rPr>
      <t>月</t>
    </r>
    <r>
      <rPr>
        <sz val="11"/>
        <rFont val="宋体"/>
        <family val="0"/>
      </rPr>
      <t>26日</t>
    </r>
    <r>
      <rPr>
        <sz val="11"/>
        <rFont val="宋体"/>
        <family val="0"/>
      </rPr>
      <t>9</t>
    </r>
    <r>
      <rPr>
        <sz val="11"/>
        <rFont val="宋体"/>
        <family val="0"/>
      </rPr>
      <t>:</t>
    </r>
    <r>
      <rPr>
        <sz val="11"/>
        <rFont val="宋体"/>
        <family val="0"/>
      </rPr>
      <t>0</t>
    </r>
    <r>
      <rPr>
        <sz val="11"/>
        <rFont val="宋体"/>
        <family val="0"/>
      </rPr>
      <t>0-2020</t>
    </r>
    <r>
      <rPr>
        <sz val="11"/>
        <rFont val="宋体"/>
        <family val="0"/>
      </rPr>
      <t>年</t>
    </r>
    <r>
      <rPr>
        <sz val="11"/>
        <rFont val="宋体"/>
        <family val="0"/>
      </rPr>
      <t>01</t>
    </r>
    <r>
      <rPr>
        <sz val="11"/>
        <rFont val="宋体"/>
        <family val="0"/>
      </rPr>
      <t>月</t>
    </r>
    <r>
      <rPr>
        <sz val="11"/>
        <rFont val="宋体"/>
        <family val="0"/>
      </rPr>
      <t>02日1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</si>
  <si>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7</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</si>
  <si>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</si>
  <si>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</si>
  <si>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210期</t>
    </r>
  </si>
  <si>
    <r>
      <t>ZHQYBB20190100</t>
    </r>
    <r>
      <rPr>
        <sz val="12"/>
        <rFont val="宋体"/>
        <family val="0"/>
      </rPr>
      <t>2</t>
    </r>
    <r>
      <rPr>
        <sz val="12"/>
        <rFont val="宋体"/>
        <family val="0"/>
      </rPr>
      <t>10</t>
    </r>
  </si>
  <si>
    <r>
      <rPr>
        <sz val="12"/>
        <rFont val="宋体"/>
        <family val="0"/>
      </rPr>
      <t>1</t>
    </r>
    <r>
      <rPr>
        <sz val="12"/>
        <rFont val="宋体"/>
        <family val="0"/>
      </rPr>
      <t>95</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</si>
  <si>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1</t>
    </r>
    <r>
      <rPr>
        <sz val="12"/>
        <rFont val="宋体"/>
        <family val="0"/>
      </rPr>
      <t>期</t>
    </r>
  </si>
  <si>
    <r>
      <t>ZHQYBB20</t>
    </r>
    <r>
      <rPr>
        <sz val="12"/>
        <rFont val="宋体"/>
        <family val="0"/>
      </rPr>
      <t>20</t>
    </r>
    <r>
      <rPr>
        <sz val="12"/>
        <rFont val="宋体"/>
        <family val="0"/>
      </rPr>
      <t>0100</t>
    </r>
    <r>
      <rPr>
        <sz val="12"/>
        <rFont val="宋体"/>
        <family val="0"/>
      </rPr>
      <t>001</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</si>
  <si>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01</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</si>
  <si>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6</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</si>
  <si>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2期</t>
    </r>
  </si>
  <si>
    <r>
      <t>ZHQYBB2020</t>
    </r>
    <r>
      <rPr>
        <sz val="12"/>
        <rFont val="宋体"/>
        <family val="0"/>
      </rPr>
      <t>0100</t>
    </r>
    <r>
      <rPr>
        <sz val="12"/>
        <rFont val="宋体"/>
        <family val="0"/>
      </rPr>
      <t>002</t>
    </r>
  </si>
  <si>
    <r>
      <rPr>
        <sz val="12"/>
        <rFont val="宋体"/>
        <family val="0"/>
      </rPr>
      <t>1</t>
    </r>
    <r>
      <rPr>
        <sz val="12"/>
        <rFont val="宋体"/>
        <family val="0"/>
      </rPr>
      <t>82</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</si>
  <si>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3期</t>
    </r>
  </si>
  <si>
    <r>
      <t>ZHQYBB20</t>
    </r>
    <r>
      <rPr>
        <sz val="12"/>
        <rFont val="宋体"/>
        <family val="0"/>
      </rPr>
      <t>20</t>
    </r>
    <r>
      <rPr>
        <sz val="12"/>
        <rFont val="宋体"/>
        <family val="0"/>
      </rPr>
      <t>0100</t>
    </r>
    <r>
      <rPr>
        <sz val="12"/>
        <rFont val="宋体"/>
        <family val="0"/>
      </rPr>
      <t>00</t>
    </r>
    <r>
      <rPr>
        <sz val="12"/>
        <rFont val="宋体"/>
        <family val="0"/>
      </rPr>
      <t>3</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</si>
  <si>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0</t>
    </r>
    <r>
      <rPr>
        <sz val="11"/>
        <rFont val="宋体"/>
        <family val="0"/>
      </rPr>
      <t>9日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01</t>
    </r>
    <r>
      <rPr>
        <sz val="11"/>
        <rFont val="宋体"/>
        <family val="0"/>
      </rPr>
      <t>月15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</si>
  <si>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t>
    </r>
    <r>
      <rPr>
        <sz val="12"/>
        <rFont val="宋体"/>
        <family val="0"/>
      </rPr>
      <t>20</t>
    </r>
    <r>
      <rPr>
        <sz val="12"/>
        <rFont val="宋体"/>
        <family val="0"/>
      </rPr>
      <t>年第</t>
    </r>
    <r>
      <rPr>
        <sz val="12"/>
        <rFont val="宋体"/>
        <family val="0"/>
      </rPr>
      <t>4期</t>
    </r>
  </si>
  <si>
    <r>
      <t>ZHQYBB20200100</t>
    </r>
    <r>
      <rPr>
        <sz val="12"/>
        <rFont val="宋体"/>
        <family val="0"/>
      </rPr>
      <t>00</t>
    </r>
    <r>
      <rPr>
        <sz val="12"/>
        <rFont val="宋体"/>
        <family val="0"/>
      </rPr>
      <t>4</t>
    </r>
  </si>
  <si>
    <r>
      <rPr>
        <sz val="12"/>
        <rFont val="宋体"/>
        <family val="0"/>
      </rPr>
      <t>2</t>
    </r>
    <r>
      <rPr>
        <sz val="12"/>
        <rFont val="宋体"/>
        <family val="0"/>
      </rPr>
      <t>03</t>
    </r>
    <r>
      <rPr>
        <sz val="12"/>
        <rFont val="宋体"/>
        <family val="0"/>
      </rPr>
      <t>天</t>
    </r>
  </si>
  <si>
    <r>
      <t>“乾元-众享”</t>
    </r>
    <r>
      <rPr>
        <sz val="12"/>
        <rFont val="宋体"/>
        <family val="0"/>
      </rPr>
      <t>保本型人民币理财产品20</t>
    </r>
    <r>
      <rPr>
        <sz val="12"/>
        <rFont val="宋体"/>
        <family val="0"/>
      </rPr>
      <t>20</t>
    </r>
    <r>
      <rPr>
        <sz val="12"/>
        <rFont val="宋体"/>
        <family val="0"/>
      </rPr>
      <t>年第</t>
    </r>
    <r>
      <rPr>
        <sz val="12"/>
        <rFont val="宋体"/>
        <family val="0"/>
      </rPr>
      <t>5期</t>
    </r>
  </si>
  <si>
    <r>
      <t>ZHQYBB20200100</t>
    </r>
    <r>
      <rPr>
        <sz val="12"/>
        <rFont val="宋体"/>
        <family val="0"/>
      </rPr>
      <t>00</t>
    </r>
    <r>
      <rPr>
        <sz val="12"/>
        <rFont val="宋体"/>
        <family val="0"/>
      </rPr>
      <t>5</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</si>
  <si>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16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01</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</si>
  <si>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1</t>
    </r>
    <r>
      <rPr>
        <sz val="12"/>
        <rFont val="宋体"/>
        <family val="0"/>
      </rPr>
      <t>天</t>
    </r>
  </si>
  <si>
    <t>保本浮动</t>
  </si>
  <si>
    <r>
      <t>“乾元-众享”</t>
    </r>
    <r>
      <rPr>
        <sz val="12"/>
        <rFont val="宋体"/>
        <family val="0"/>
      </rPr>
      <t>保本型人民币理财产品20</t>
    </r>
    <r>
      <rPr>
        <sz val="12"/>
        <rFont val="宋体"/>
        <family val="0"/>
      </rPr>
      <t>20</t>
    </r>
    <r>
      <rPr>
        <sz val="12"/>
        <rFont val="宋体"/>
        <family val="0"/>
      </rPr>
      <t>年第</t>
    </r>
    <r>
      <rPr>
        <sz val="12"/>
        <rFont val="宋体"/>
        <family val="0"/>
      </rPr>
      <t>6期</t>
    </r>
  </si>
  <si>
    <r>
      <t>ZHQYBB20200100</t>
    </r>
    <r>
      <rPr>
        <sz val="12"/>
        <rFont val="宋体"/>
        <family val="0"/>
      </rPr>
      <t>00</t>
    </r>
    <r>
      <rPr>
        <sz val="12"/>
        <rFont val="宋体"/>
        <family val="0"/>
      </rPr>
      <t>6</t>
    </r>
  </si>
  <si>
    <r>
      <t>20</t>
    </r>
    <r>
      <rPr>
        <sz val="12"/>
        <rFont val="宋体"/>
        <family val="0"/>
      </rPr>
      <t>20</t>
    </r>
    <r>
      <rPr>
        <sz val="11"/>
        <rFont val="宋体"/>
        <family val="0"/>
      </rPr>
      <t>年</t>
    </r>
    <r>
      <rPr>
        <sz val="11"/>
        <rFont val="宋体"/>
        <family val="0"/>
      </rPr>
      <t>01</t>
    </r>
    <r>
      <rPr>
        <sz val="11"/>
        <rFont val="宋体"/>
        <family val="0"/>
      </rPr>
      <t>月</t>
    </r>
    <r>
      <rPr>
        <sz val="11"/>
        <rFont val="宋体"/>
        <family val="0"/>
      </rPr>
      <t>16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t>
    </r>
    <r>
      <rPr>
        <sz val="11"/>
        <rFont val="宋体"/>
        <family val="0"/>
      </rPr>
      <t>20</t>
    </r>
    <r>
      <rPr>
        <sz val="11"/>
        <rFont val="宋体"/>
        <family val="0"/>
      </rPr>
      <t>年</t>
    </r>
    <r>
      <rPr>
        <sz val="11"/>
        <rFont val="宋体"/>
        <family val="0"/>
      </rPr>
      <t>01</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</si>
  <si>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</si>
  <si>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1</t>
    </r>
    <r>
      <rPr>
        <sz val="12"/>
        <rFont val="宋体"/>
        <family val="0"/>
      </rPr>
      <t>97</t>
    </r>
    <r>
      <rPr>
        <sz val="12"/>
        <rFont val="宋体"/>
        <family val="0"/>
      </rPr>
      <t>天</t>
    </r>
  </si>
  <si>
    <t>保本浮动</t>
  </si>
  <si>
    <r>
      <t>1万元（法人</t>
    </r>
    <r>
      <rPr>
        <sz val="12"/>
        <rFont val="宋体"/>
        <family val="0"/>
      </rPr>
      <t>1</t>
    </r>
    <r>
      <rPr>
        <sz val="12"/>
        <rFont val="宋体"/>
        <family val="0"/>
      </rPr>
      <t>万元）</t>
    </r>
  </si>
  <si>
    <r>
      <t>“利得盈”人民币结构性存款2019年第46期</t>
    </r>
  </si>
  <si>
    <t>ZHJGX201912460001</t>
  </si>
  <si>
    <r>
      <t>2019/12</t>
    </r>
    <r>
      <rPr>
        <sz val="12"/>
        <rFont val="宋体"/>
        <family val="0"/>
      </rPr>
      <t>/</t>
    </r>
    <r>
      <rPr>
        <sz val="12"/>
        <rFont val="宋体"/>
        <family val="0"/>
      </rPr>
      <t>28</t>
    </r>
    <r>
      <rPr>
        <sz val="12"/>
        <rFont val="宋体"/>
        <family val="0"/>
      </rPr>
      <t>-20</t>
    </r>
    <r>
      <rPr>
        <sz val="12"/>
        <rFont val="宋体"/>
        <family val="0"/>
      </rPr>
      <t>20</t>
    </r>
    <r>
      <rPr>
        <sz val="12"/>
        <rFont val="宋体"/>
        <family val="0"/>
      </rPr>
      <t>/</t>
    </r>
    <r>
      <rPr>
        <sz val="12"/>
        <rFont val="宋体"/>
        <family val="0"/>
      </rPr>
      <t>01</t>
    </r>
    <r>
      <rPr>
        <sz val="12"/>
        <rFont val="宋体"/>
        <family val="0"/>
      </rPr>
      <t>/</t>
    </r>
    <r>
      <rPr>
        <sz val="12"/>
        <rFont val="宋体"/>
        <family val="0"/>
      </rPr>
      <t>01</t>
    </r>
  </si>
  <si>
    <t>三个工作日内</t>
  </si>
  <si>
    <r>
      <t>31</t>
    </r>
    <r>
      <rPr>
        <sz val="12"/>
        <rFont val="宋体"/>
        <family val="0"/>
      </rPr>
      <t>天</t>
    </r>
  </si>
  <si>
    <t>1.35%—3.75%</t>
  </si>
  <si>
    <t>保本浮动收益型</t>
  </si>
  <si>
    <t>1万元</t>
  </si>
  <si>
    <t>普通客户</t>
  </si>
  <si>
    <t>到期收取</t>
  </si>
  <si>
    <t>中国建设银行</t>
  </si>
  <si>
    <t>“利得盈”人民币结构性存款2020年第01期</t>
  </si>
  <si>
    <r>
      <t>ZHJGX20200100</t>
    </r>
    <r>
      <rPr>
        <sz val="12"/>
        <rFont val="宋体"/>
        <family val="0"/>
      </rPr>
      <t>1</t>
    </r>
    <r>
      <rPr>
        <sz val="12"/>
        <rFont val="宋体"/>
        <family val="0"/>
      </rPr>
      <t>001</t>
    </r>
  </si>
  <si>
    <t>2020/01/03-2020/01/06</t>
  </si>
  <si>
    <r>
      <t>33</t>
    </r>
    <r>
      <rPr>
        <sz val="12"/>
        <rFont val="宋体"/>
        <family val="0"/>
      </rPr>
      <t>天</t>
    </r>
  </si>
  <si>
    <t>1.35%—3.60%</t>
  </si>
  <si>
    <t>“利得盈”人民币结构性存款2020年第02期</t>
  </si>
  <si>
    <r>
      <t>ZHJGX20200100</t>
    </r>
    <r>
      <rPr>
        <sz val="12"/>
        <rFont val="宋体"/>
        <family val="0"/>
      </rPr>
      <t>2</t>
    </r>
    <r>
      <rPr>
        <sz val="12"/>
        <rFont val="宋体"/>
        <family val="0"/>
      </rPr>
      <t>001</t>
    </r>
  </si>
  <si>
    <r>
      <t>91</t>
    </r>
    <r>
      <rPr>
        <sz val="12"/>
        <rFont val="宋体"/>
        <family val="0"/>
      </rPr>
      <t>天</t>
    </r>
  </si>
  <si>
    <t>1.54%—3.10%</t>
  </si>
  <si>
    <t>“利得盈”人民币结构性存款2020年第03期</t>
  </si>
  <si>
    <t>ZHJGX202001003001</t>
  </si>
  <si>
    <t>2020/01/07-2020/01/11</t>
  </si>
  <si>
    <r>
      <t>44</t>
    </r>
    <r>
      <rPr>
        <sz val="12"/>
        <rFont val="宋体"/>
        <family val="0"/>
      </rPr>
      <t>天</t>
    </r>
  </si>
  <si>
    <t>1.35%—3.40%</t>
  </si>
  <si>
    <t>“利得盈”人民币结构性存款2020年第04期</t>
  </si>
  <si>
    <t>ZHJGX202001004001</t>
  </si>
  <si>
    <r>
      <t>77</t>
    </r>
    <r>
      <rPr>
        <sz val="12"/>
        <rFont val="宋体"/>
        <family val="0"/>
      </rPr>
      <t>天</t>
    </r>
  </si>
  <si>
    <t>“利得盈”人民币结构性存款2020年第05期</t>
  </si>
  <si>
    <t>ZHJGX202001005001</t>
  </si>
  <si>
    <r>
      <t>2020/01/</t>
    </r>
    <r>
      <rPr>
        <sz val="12"/>
        <rFont val="宋体"/>
        <family val="0"/>
      </rPr>
      <t>11</t>
    </r>
    <r>
      <rPr>
        <sz val="12"/>
        <rFont val="宋体"/>
        <family val="0"/>
      </rPr>
      <t>-2020/01/1</t>
    </r>
    <r>
      <rPr>
        <sz val="12"/>
        <rFont val="宋体"/>
        <family val="0"/>
      </rPr>
      <t>4</t>
    </r>
  </si>
  <si>
    <r>
      <t>4</t>
    </r>
    <r>
      <rPr>
        <sz val="12"/>
        <rFont val="宋体"/>
        <family val="0"/>
      </rPr>
      <t>1天</t>
    </r>
  </si>
  <si>
    <t>“利得盈”人民币结构性存款2020年第08期</t>
  </si>
  <si>
    <r>
      <t>ZHJGX20200100</t>
    </r>
    <r>
      <rPr>
        <sz val="12"/>
        <rFont val="宋体"/>
        <family val="0"/>
      </rPr>
      <t>8</t>
    </r>
    <r>
      <rPr>
        <sz val="12"/>
        <rFont val="宋体"/>
        <family val="0"/>
      </rPr>
      <t>001</t>
    </r>
  </si>
  <si>
    <r>
      <t>2020/01/1</t>
    </r>
    <r>
      <rPr>
        <sz val="12"/>
        <rFont val="宋体"/>
        <family val="0"/>
      </rPr>
      <t>5-2020/01/18</t>
    </r>
  </si>
  <si>
    <r>
      <t>3</t>
    </r>
    <r>
      <rPr>
        <sz val="12"/>
        <rFont val="宋体"/>
        <family val="0"/>
      </rPr>
      <t>7</t>
    </r>
    <r>
      <rPr>
        <sz val="12"/>
        <rFont val="宋体"/>
        <family val="0"/>
      </rPr>
      <t>天</t>
    </r>
  </si>
  <si>
    <t>1.35%—3.25%</t>
  </si>
  <si>
    <t>“利得盈”人民币结构性存款2020年第11期</t>
  </si>
  <si>
    <r>
      <t>ZHJGX202001011</t>
    </r>
    <r>
      <rPr>
        <sz val="12"/>
        <rFont val="宋体"/>
        <family val="0"/>
      </rPr>
      <t>001</t>
    </r>
  </si>
  <si>
    <t>2020/01/18-2020/01/21</t>
  </si>
  <si>
    <r>
      <t>34</t>
    </r>
    <r>
      <rPr>
        <sz val="12"/>
        <rFont val="宋体"/>
        <family val="0"/>
      </rPr>
      <t>天</t>
    </r>
  </si>
  <si>
    <r>
      <t>“利得盈”人民币结构性存款2020年第1</t>
    </r>
    <r>
      <rPr>
        <sz val="12"/>
        <rFont val="宋体"/>
        <family val="0"/>
      </rPr>
      <t>8</t>
    </r>
    <r>
      <rPr>
        <sz val="12"/>
        <rFont val="宋体"/>
        <family val="0"/>
      </rPr>
      <t>期</t>
    </r>
  </si>
  <si>
    <t>ZHJGX202001018001</t>
  </si>
  <si>
    <r>
      <t>2020/01/</t>
    </r>
    <r>
      <rPr>
        <sz val="12"/>
        <rFont val="宋体"/>
        <family val="0"/>
      </rPr>
      <t>23</t>
    </r>
    <r>
      <rPr>
        <sz val="12"/>
        <rFont val="宋体"/>
        <family val="0"/>
      </rPr>
      <t>-2020/01/2</t>
    </r>
    <r>
      <rPr>
        <sz val="12"/>
        <rFont val="宋体"/>
        <family val="0"/>
      </rPr>
      <t>9</t>
    </r>
  </si>
  <si>
    <r>
      <t>2</t>
    </r>
    <r>
      <rPr>
        <sz val="12"/>
        <rFont val="宋体"/>
        <family val="0"/>
      </rPr>
      <t>7</t>
    </r>
    <r>
      <rPr>
        <sz val="12"/>
        <rFont val="宋体"/>
        <family val="0"/>
      </rPr>
      <t>天</t>
    </r>
  </si>
  <si>
    <r>
      <t>1.35%—3.40</t>
    </r>
    <r>
      <rPr>
        <sz val="12"/>
        <rFont val="宋体"/>
        <family val="0"/>
      </rPr>
      <t>%</t>
    </r>
  </si>
  <si>
    <r>
      <t>“利得盈”人民币结构性存款2020年第19期</t>
    </r>
  </si>
  <si>
    <t>ZHJGX202001019001</t>
  </si>
  <si>
    <t>181天</t>
  </si>
  <si>
    <r>
      <t>1.</t>
    </r>
    <r>
      <rPr>
        <sz val="12"/>
        <rFont val="宋体"/>
        <family val="0"/>
      </rPr>
      <t>54</t>
    </r>
    <r>
      <rPr>
        <sz val="12"/>
        <rFont val="宋体"/>
        <family val="0"/>
      </rPr>
      <t>%—</t>
    </r>
    <r>
      <rPr>
        <sz val="12"/>
        <rFont val="宋体"/>
        <family val="0"/>
      </rPr>
      <t>4.00</t>
    </r>
    <r>
      <rPr>
        <sz val="12"/>
        <rFont val="宋体"/>
        <family val="0"/>
      </rPr>
      <t>%</t>
    </r>
  </si>
  <si>
    <r>
      <t>“利得盈”人民币结构性存款2020年第20期</t>
    </r>
  </si>
  <si>
    <t>ZHJGX202001020001</t>
  </si>
  <si>
    <t>363天</t>
  </si>
  <si>
    <r>
      <t>2</t>
    </r>
    <r>
      <rPr>
        <sz val="12"/>
        <rFont val="宋体"/>
        <family val="0"/>
      </rPr>
      <t>.10</t>
    </r>
    <r>
      <rPr>
        <sz val="12"/>
        <rFont val="宋体"/>
        <family val="0"/>
      </rPr>
      <t>%—</t>
    </r>
    <r>
      <rPr>
        <sz val="12"/>
        <rFont val="宋体"/>
        <family val="0"/>
      </rPr>
      <t>4.05</t>
    </r>
    <r>
      <rPr>
        <sz val="12"/>
        <rFont val="宋体"/>
        <family val="0"/>
      </rPr>
      <t>%</t>
    </r>
  </si>
  <si>
    <t>94天</t>
  </si>
  <si>
    <r>
      <t>美元“乾元-开泰纳财”20</t>
    </r>
    <r>
      <rPr>
        <sz val="12"/>
        <rFont val="宋体"/>
        <family val="0"/>
      </rPr>
      <t>20</t>
    </r>
    <r>
      <rPr>
        <sz val="12"/>
        <rFont val="宋体"/>
        <family val="0"/>
      </rPr>
      <t>年第</t>
    </r>
    <r>
      <rPr>
        <sz val="12"/>
        <rFont val="宋体"/>
        <family val="0"/>
      </rPr>
      <t>1</t>
    </r>
    <r>
      <rPr>
        <sz val="12"/>
        <rFont val="宋体"/>
        <family val="0"/>
      </rPr>
      <t>期封闭式固定收益类净值型外币理财</t>
    </r>
  </si>
  <si>
    <t>BJ2020KTNC201FB14</t>
  </si>
  <si>
    <r>
      <t>2020</t>
    </r>
    <r>
      <rPr>
        <sz val="12"/>
        <color indexed="8"/>
        <rFont val="宋体"/>
        <family val="0"/>
      </rPr>
      <t>/01/10-2020/01/14</t>
    </r>
  </si>
  <si>
    <t>到期日后的4个工作日内一次性支付</t>
  </si>
  <si>
    <t>94天</t>
  </si>
  <si>
    <t>非保本浮动收益型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</si>
</sst>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4"/>
      <color indexed="8"/>
      <name val="宋体"/>
      <family val="0"/>
    </font>
    <font>
      <sz val="14"/>
      <color indexed="10"/>
      <name val="宋体"/>
      <family val="0"/>
    </font>
    <font>
      <sz val="12"/>
      <name val="华文中宋"/>
      <family val="3"/>
    </font>
    <font>
      <sz val="11"/>
      <name val="华文中宋"/>
      <family val="0"/>
    </font>
    <font>
      <sz val="12"/>
      <color indexed="10"/>
      <name val="华文中宋"/>
      <family val="0"/>
    </font>
    <font>
      <b/>
      <sz val="12"/>
      <name val="华文中宋"/>
      <family val="0"/>
    </font>
    <font>
      <b/>
      <sz val="12"/>
      <color indexed="10"/>
      <name val="华文中宋"/>
      <family val="0"/>
    </font>
    <font>
      <sz val="11"/>
      <name val="宋体"/>
      <family val="0"/>
    </font>
    <font>
      <b/>
      <sz val="11"/>
      <name val="宋体"/>
      <family val="0"/>
    </font>
    <font>
      <sz val="16"/>
      <name val="宋体"/>
      <family val="0"/>
    </font>
    <font>
      <b/>
      <sz val="10"/>
      <name val="宋体"/>
      <family val="0"/>
    </font>
    <font>
      <sz val="11"/>
      <color indexed="10"/>
      <name val="华文中宋"/>
      <family val="0"/>
    </font>
    <font>
      <sz val="12"/>
      <color indexed="10"/>
      <name val="宋体"/>
      <family val="0"/>
    </font>
    <font>
      <sz val="10"/>
      <name val="宋体"/>
      <family val="0"/>
    </font>
    <font>
      <sz val="10"/>
      <name val="华文中宋"/>
      <family val="3"/>
    </font>
    <font>
      <sz val="10"/>
      <color indexed="10"/>
      <name val="华文中宋"/>
      <family val="3"/>
    </font>
    <font>
      <sz val="12"/>
      <color indexed="8"/>
      <name val="宋体"/>
      <family val="0"/>
    </font>
    <font>
      <sz val="11"/>
      <color indexed="10"/>
      <name val="宋体"/>
      <family val="0"/>
    </font>
    <font>
      <sz val="10"/>
      <color indexed="10"/>
      <name val="宋体"/>
      <family val="0"/>
    </font>
    <font>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97">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10" xfId="0" applyFont="1" applyFill="1" applyBorder="1" applyAlignment="1">
      <alignment vertical="center" wrapText="1"/>
    </xf>
    <xf numFmtId="188" fontId="0" fillId="33" borderId="11" xfId="0" applyNumberFormat="1" applyFont="1" applyFill="1" applyBorder="1" applyAlignment="1">
      <alignment vertical="center" wrapText="1"/>
    </xf>
    <xf numFmtId="0" fontId="0" fillId="0" borderId="12" xfId="0" applyFont="1" applyFill="1" applyBorder="1" applyAlignment="1">
      <alignment vertical="center"/>
    </xf>
    <xf numFmtId="0" fontId="0" fillId="33" borderId="10" xfId="0" applyFont="1" applyFill="1" applyBorder="1" applyAlignment="1">
      <alignment vertical="center" wrapText="1"/>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vertical="center"/>
    </xf>
    <xf numFmtId="0" fontId="0" fillId="34" borderId="10" xfId="0" applyFont="1" applyFill="1" applyBorder="1" applyAlignment="1">
      <alignment vertical="center" wrapText="1"/>
    </xf>
    <xf numFmtId="0" fontId="0" fillId="34" borderId="11" xfId="0" applyFont="1" applyFill="1" applyBorder="1" applyAlignment="1">
      <alignment vertical="center"/>
    </xf>
    <xf numFmtId="188" fontId="0" fillId="34" borderId="10" xfId="0" applyNumberFormat="1" applyFont="1" applyFill="1" applyBorder="1" applyAlignment="1">
      <alignment vertical="center" wrapText="1"/>
    </xf>
    <xf numFmtId="49" fontId="0" fillId="34" borderId="10" xfId="0" applyNumberFormat="1" applyFont="1" applyFill="1" applyBorder="1" applyAlignment="1">
      <alignment vertical="center"/>
    </xf>
    <xf numFmtId="0" fontId="0" fillId="33" borderId="11" xfId="0" applyFont="1" applyFill="1" applyBorder="1" applyAlignment="1">
      <alignment vertical="center"/>
    </xf>
    <xf numFmtId="188" fontId="0" fillId="34" borderId="11" xfId="0" applyNumberFormat="1" applyFont="1" applyFill="1" applyBorder="1" applyAlignment="1">
      <alignment vertical="center" wrapText="1"/>
    </xf>
    <xf numFmtId="0" fontId="0" fillId="34" borderId="12" xfId="0" applyFont="1" applyFill="1" applyBorder="1" applyAlignment="1">
      <alignment vertical="center"/>
    </xf>
    <xf numFmtId="49" fontId="0" fillId="0" borderId="10" xfId="0" applyNumberFormat="1"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horizontal="left" vertical="center" wrapText="1"/>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0" fillId="34" borderId="10" xfId="0" applyNumberFormat="1" applyFont="1" applyFill="1" applyBorder="1" applyAlignment="1">
      <alignment vertical="center"/>
    </xf>
    <xf numFmtId="14" fontId="0" fillId="0" borderId="10" xfId="42" applyNumberFormat="1" applyFont="1" applyFill="1" applyBorder="1" applyAlignment="1">
      <alignment vertical="center" wrapText="1"/>
      <protection/>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Border="1" applyAlignment="1">
      <alignment vertical="center" wrapText="1"/>
    </xf>
    <xf numFmtId="0" fontId="0" fillId="34" borderId="12" xfId="0" applyFont="1" applyFill="1" applyBorder="1" applyAlignment="1">
      <alignment vertical="center" wrapText="1"/>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0" fontId="0" fillId="0" borderId="10" xfId="0" applyFont="1" applyFill="1" applyBorder="1" applyAlignment="1">
      <alignment vertical="center"/>
    </xf>
    <xf numFmtId="202"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4" fontId="23" fillId="0" borderId="10" xfId="42" applyNumberFormat="1" applyFont="1" applyFill="1" applyBorder="1" applyAlignment="1">
      <alignment horizontal="left" vertical="center" wrapText="1"/>
      <protection/>
    </xf>
    <xf numFmtId="202" fontId="23"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10" fontId="23" fillId="0" borderId="10" xfId="41" applyNumberFormat="1" applyFont="1" applyFill="1" applyBorder="1" applyAlignment="1">
      <alignment horizontal="left" vertical="center" wrapText="1"/>
      <protection/>
    </xf>
    <xf numFmtId="10" fontId="23" fillId="0" borderId="10" xfId="0" applyNumberFormat="1" applyFont="1" applyFill="1" applyBorder="1" applyAlignment="1">
      <alignment vertical="center" wrapText="1"/>
    </xf>
    <xf numFmtId="0" fontId="23" fillId="0" borderId="10" xfId="0" applyFont="1" applyFill="1" applyBorder="1" applyAlignment="1">
      <alignment vertical="center"/>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9"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202" fontId="23" fillId="0" borderId="10" xfId="41" applyNumberFormat="1" applyFont="1" applyFill="1" applyBorder="1" applyAlignment="1">
      <alignment horizontal="left" vertical="center" wrapText="1"/>
      <protection/>
    </xf>
    <xf numFmtId="0" fontId="23" fillId="0" borderId="10" xfId="42" applyFont="1" applyFill="1" applyBorder="1" applyAlignment="1">
      <alignment horizontal="left" vertical="center" wrapText="1"/>
      <protection/>
    </xf>
    <xf numFmtId="0" fontId="23" fillId="0" borderId="10" xfId="42" applyNumberFormat="1" applyFont="1" applyFill="1" applyBorder="1" applyAlignment="1">
      <alignment horizontal="left" vertical="center" wrapText="1"/>
      <protection/>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31" fontId="0" fillId="0" borderId="10" xfId="0" applyNumberFormat="1" applyFont="1" applyFill="1" applyBorder="1" applyAlignment="1">
      <alignment vertical="center" wrapText="1"/>
    </xf>
    <xf numFmtId="0" fontId="0" fillId="0" borderId="11"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0" fontId="9" fillId="0" borderId="10" xfId="41"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2" xfId="0" applyFont="1" applyFill="1" applyBorder="1" applyAlignment="1">
      <alignment vertical="center"/>
    </xf>
    <xf numFmtId="0" fontId="4" fillId="0" borderId="12" xfId="0" applyFont="1" applyFill="1" applyBorder="1" applyAlignment="1">
      <alignment vertical="center"/>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0" borderId="10" xfId="0" applyNumberFormat="1" applyFont="1" applyBorder="1" applyAlignment="1">
      <alignment vertical="center"/>
    </xf>
    <xf numFmtId="0" fontId="4" fillId="33" borderId="12"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4" borderId="10" xfId="0"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88" fontId="0" fillId="0" borderId="11"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wrapText="1"/>
    </xf>
    <xf numFmtId="188" fontId="0" fillId="34" borderId="10" xfId="0" applyNumberFormat="1" applyFont="1" applyFill="1" applyBorder="1" applyAlignment="1">
      <alignment vertical="center" wrapText="1"/>
    </xf>
    <xf numFmtId="0" fontId="0" fillId="34" borderId="11" xfId="0" applyFont="1" applyFill="1" applyBorder="1" applyAlignment="1">
      <alignment vertical="center"/>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0" borderId="11"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17"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202" fontId="0"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2" xfId="0" applyFont="1" applyFill="1" applyBorder="1" applyAlignment="1">
      <alignment vertical="center"/>
    </xf>
    <xf numFmtId="188" fontId="0" fillId="33" borderId="10" xfId="0" applyNumberFormat="1" applyFont="1" applyFill="1" applyBorder="1" applyAlignment="1">
      <alignment vertical="center" wrapText="1"/>
    </xf>
    <xf numFmtId="14" fontId="0" fillId="34" borderId="10" xfId="42" applyNumberFormat="1" applyFont="1" applyFill="1" applyBorder="1" applyAlignment="1">
      <alignment horizontal="left" vertical="center" wrapText="1"/>
      <protection/>
    </xf>
    <xf numFmtId="188" fontId="0" fillId="34" borderId="11" xfId="0" applyNumberFormat="1" applyFont="1" applyFill="1" applyBorder="1" applyAlignment="1">
      <alignment vertical="center" wrapText="1"/>
    </xf>
    <xf numFmtId="0" fontId="0" fillId="33" borderId="11" xfId="0" applyFont="1" applyFill="1" applyBorder="1" applyAlignment="1">
      <alignment vertical="center"/>
    </xf>
    <xf numFmtId="49" fontId="0" fillId="33" borderId="10" xfId="0" applyNumberFormat="1" applyFont="1" applyFill="1" applyBorder="1" applyAlignment="1">
      <alignment vertical="center"/>
    </xf>
    <xf numFmtId="0" fontId="0" fillId="34" borderId="12" xfId="0" applyFont="1" applyFill="1" applyBorder="1" applyAlignment="1">
      <alignment vertical="center" wrapText="1"/>
    </xf>
    <xf numFmtId="0" fontId="0" fillId="34" borderId="10" xfId="0" applyFont="1" applyFill="1" applyBorder="1" applyAlignment="1">
      <alignment horizontal="left" vertical="center" wrapText="1"/>
    </xf>
    <xf numFmtId="188" fontId="11" fillId="33" borderId="10" xfId="0" applyNumberFormat="1" applyFont="1" applyFill="1" applyBorder="1" applyAlignment="1">
      <alignment vertical="center" wrapText="1"/>
    </xf>
    <xf numFmtId="10" fontId="0" fillId="34" borderId="10" xfId="0" applyNumberFormat="1" applyFont="1" applyFill="1" applyBorder="1" applyAlignment="1">
      <alignment vertical="center"/>
    </xf>
    <xf numFmtId="0" fontId="17" fillId="0" borderId="12" xfId="0" applyFont="1" applyFill="1" applyBorder="1" applyAlignment="1">
      <alignment vertical="center" wrapText="1"/>
    </xf>
    <xf numFmtId="0" fontId="0" fillId="0" borderId="10" xfId="0" applyFont="1" applyBorder="1" applyAlignment="1">
      <alignment vertical="center" wrapText="1"/>
    </xf>
    <xf numFmtId="10" fontId="4" fillId="33" borderId="10" xfId="42" applyNumberFormat="1" applyFont="1" applyFill="1" applyBorder="1" applyAlignment="1">
      <alignment horizontal="left" vertical="center" wrapText="1"/>
      <protection/>
    </xf>
    <xf numFmtId="0" fontId="0" fillId="34" borderId="13" xfId="0" applyFont="1" applyFill="1" applyBorder="1" applyAlignment="1">
      <alignment vertical="center" wrapText="1"/>
    </xf>
    <xf numFmtId="49" fontId="0" fillId="34" borderId="13" xfId="0" applyNumberFormat="1" applyFont="1" applyFill="1" applyBorder="1" applyAlignment="1">
      <alignment vertical="center"/>
    </xf>
    <xf numFmtId="0" fontId="0" fillId="34" borderId="13" xfId="0" applyFont="1" applyFill="1" applyBorder="1" applyAlignment="1">
      <alignment vertical="center"/>
    </xf>
    <xf numFmtId="188" fontId="0" fillId="34" borderId="13" xfId="0" applyNumberFormat="1" applyFont="1" applyFill="1" applyBorder="1" applyAlignment="1">
      <alignment vertical="center" wrapText="1"/>
    </xf>
    <xf numFmtId="0" fontId="4" fillId="34" borderId="13" xfId="0" applyFont="1" applyFill="1" applyBorder="1" applyAlignment="1">
      <alignment vertical="center"/>
    </xf>
    <xf numFmtId="10" fontId="0" fillId="34" borderId="13" xfId="0" applyNumberFormat="1" applyFont="1" applyFill="1" applyBorder="1" applyAlignment="1">
      <alignment vertical="center"/>
    </xf>
    <xf numFmtId="0" fontId="0" fillId="33" borderId="12" xfId="0" applyFont="1" applyFill="1" applyBorder="1" applyAlignment="1">
      <alignment vertical="center" wrapText="1"/>
    </xf>
    <xf numFmtId="202" fontId="0" fillId="0" borderId="10" xfId="0" applyNumberFormat="1" applyFont="1" applyFill="1" applyBorder="1" applyAlignment="1">
      <alignment vertical="center"/>
    </xf>
    <xf numFmtId="0" fontId="0" fillId="34" borderId="13" xfId="0" applyFont="1" applyFill="1" applyBorder="1" applyAlignment="1">
      <alignment vertical="center" wrapText="1"/>
    </xf>
    <xf numFmtId="49" fontId="0" fillId="34" borderId="13" xfId="0" applyNumberFormat="1" applyFont="1" applyFill="1" applyBorder="1" applyAlignment="1">
      <alignment vertical="center"/>
    </xf>
    <xf numFmtId="0" fontId="4" fillId="34" borderId="13" xfId="0" applyFont="1" applyFill="1" applyBorder="1" applyAlignment="1">
      <alignment vertical="center" wrapText="1"/>
    </xf>
    <xf numFmtId="188" fontId="0" fillId="34" borderId="13" xfId="0" applyNumberFormat="1" applyFont="1" applyFill="1" applyBorder="1" applyAlignment="1">
      <alignment vertical="center" wrapText="1"/>
    </xf>
    <xf numFmtId="10" fontId="0" fillId="34" borderId="13" xfId="42" applyNumberFormat="1" applyFont="1" applyFill="1" applyBorder="1" applyAlignment="1">
      <alignment horizontal="left" vertical="center" wrapText="1"/>
      <protection/>
    </xf>
    <xf numFmtId="0" fontId="4" fillId="34" borderId="10" xfId="0" applyFont="1" applyFill="1" applyBorder="1" applyAlignment="1">
      <alignment vertical="center"/>
    </xf>
    <xf numFmtId="10" fontId="0" fillId="34" borderId="0"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88" fontId="0" fillId="0" borderId="11" xfId="0" applyNumberFormat="1" applyFont="1" applyFill="1" applyBorder="1" applyAlignment="1">
      <alignment vertical="center" wrapText="1"/>
    </xf>
    <xf numFmtId="0" fontId="0" fillId="33" borderId="12" xfId="0" applyFont="1" applyFill="1" applyBorder="1" applyAlignment="1">
      <alignment vertical="center"/>
    </xf>
    <xf numFmtId="0" fontId="0" fillId="34" borderId="10" xfId="0" applyFont="1" applyFill="1" applyBorder="1" applyAlignment="1">
      <alignment vertical="center" wrapText="1"/>
    </xf>
    <xf numFmtId="49" fontId="0" fillId="34" borderId="10" xfId="0" applyNumberFormat="1" applyFont="1" applyFill="1" applyBorder="1" applyAlignment="1">
      <alignment vertical="center"/>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2" xfId="0" applyFont="1" applyFill="1" applyBorder="1" applyAlignment="1">
      <alignment vertical="center"/>
    </xf>
    <xf numFmtId="0" fontId="0" fillId="34" borderId="12" xfId="0" applyFont="1" applyFill="1" applyBorder="1" applyAlignment="1">
      <alignment vertical="center"/>
    </xf>
    <xf numFmtId="49" fontId="0" fillId="33" borderId="10" xfId="0" applyNumberFormat="1" applyFont="1" applyFill="1" applyBorder="1" applyAlignment="1">
      <alignment vertical="center"/>
    </xf>
    <xf numFmtId="0" fontId="4" fillId="33" borderId="12" xfId="0"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xf>
    <xf numFmtId="0" fontId="4" fillId="0" borderId="12" xfId="0" applyFont="1" applyFill="1" applyBorder="1" applyAlignment="1">
      <alignment vertical="center"/>
    </xf>
    <xf numFmtId="0" fontId="4" fillId="34" borderId="10" xfId="0" applyFont="1" applyFill="1" applyBorder="1" applyAlignment="1">
      <alignment vertical="center" wrapText="1"/>
    </xf>
    <xf numFmtId="188" fontId="0" fillId="34" borderId="11"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34" borderId="10" xfId="0" applyNumberFormat="1" applyFont="1" applyFill="1" applyBorder="1" applyAlignment="1">
      <alignment vertical="center" wrapText="1"/>
    </xf>
    <xf numFmtId="0" fontId="0" fillId="34" borderId="11" xfId="0" applyFont="1" applyFill="1" applyBorder="1" applyAlignment="1">
      <alignment vertical="center"/>
    </xf>
    <xf numFmtId="0" fontId="0" fillId="33" borderId="11" xfId="0" applyFont="1" applyFill="1" applyBorder="1" applyAlignment="1">
      <alignment vertical="center"/>
    </xf>
    <xf numFmtId="188" fontId="0" fillId="0" borderId="10" xfId="0" applyNumberFormat="1" applyFont="1" applyFill="1" applyBorder="1" applyAlignment="1">
      <alignment vertical="center" wrapText="1"/>
    </xf>
    <xf numFmtId="0" fontId="0" fillId="0" borderId="11" xfId="0" applyFont="1" applyBorder="1" applyAlignment="1">
      <alignment vertical="center"/>
    </xf>
    <xf numFmtId="188" fontId="11" fillId="33" borderId="10" xfId="0" applyNumberFormat="1" applyFont="1" applyFill="1" applyBorder="1" applyAlignment="1">
      <alignment vertical="center" wrapText="1"/>
    </xf>
    <xf numFmtId="0" fontId="4" fillId="0" borderId="10" xfId="0" applyFont="1" applyBorder="1" applyAlignment="1">
      <alignment vertical="center" wrapText="1"/>
    </xf>
    <xf numFmtId="188" fontId="11" fillId="33" borderId="11" xfId="0" applyNumberFormat="1" applyFont="1" applyFill="1" applyBorder="1" applyAlignment="1">
      <alignment vertical="center" wrapText="1"/>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812"/>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1" sqref="B1:B16384"/>
    </sheetView>
  </sheetViews>
  <sheetFormatPr defaultColWidth="9.00390625" defaultRowHeight="14.25"/>
  <cols>
    <col min="1" max="1" width="22.625" style="3" customWidth="1"/>
    <col min="2" max="2" width="18.50390625" style="2" customWidth="1"/>
    <col min="3" max="3" width="24.375" style="3" customWidth="1"/>
    <col min="4" max="4" width="16.875" style="3" customWidth="1"/>
    <col min="5" max="5" width="13.875" style="3" customWidth="1"/>
    <col min="6" max="6" width="23.50390625" style="3" customWidth="1"/>
    <col min="7" max="7" width="12.625" style="3" customWidth="1"/>
    <col min="8" max="8" width="27.75390625" style="4" customWidth="1"/>
    <col min="9" max="9" width="9.50390625" style="3" customWidth="1"/>
    <col min="10" max="10" width="15.7539062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13" t="s">
        <v>19</v>
      </c>
      <c r="I1" s="5" t="s">
        <v>3</v>
      </c>
      <c r="J1" s="5" t="s">
        <v>0</v>
      </c>
      <c r="K1" s="5" t="s">
        <v>13</v>
      </c>
      <c r="L1" s="5" t="s">
        <v>14</v>
      </c>
      <c r="M1" s="5" t="s">
        <v>10</v>
      </c>
      <c r="N1" s="5" t="s">
        <v>15</v>
      </c>
      <c r="O1" s="5" t="s">
        <v>16</v>
      </c>
    </row>
    <row r="2" spans="1:15" s="12" customFormat="1" ht="140.25" customHeight="1">
      <c r="A2" s="42" t="s">
        <v>103</v>
      </c>
      <c r="B2" s="8" t="s">
        <v>104</v>
      </c>
      <c r="C2" s="8" t="s">
        <v>105</v>
      </c>
      <c r="D2" s="118" t="s">
        <v>715</v>
      </c>
      <c r="E2" s="8" t="s">
        <v>106</v>
      </c>
      <c r="F2" s="8" t="s">
        <v>107</v>
      </c>
      <c r="G2" s="8" t="s">
        <v>108</v>
      </c>
      <c r="H2" s="10" t="s">
        <v>109</v>
      </c>
      <c r="I2" s="8" t="s">
        <v>110</v>
      </c>
      <c r="J2" s="8" t="s">
        <v>111</v>
      </c>
      <c r="K2" s="8" t="s">
        <v>112</v>
      </c>
      <c r="L2" s="8" t="s">
        <v>6</v>
      </c>
      <c r="M2" s="11">
        <v>0.001</v>
      </c>
      <c r="N2" s="8" t="s">
        <v>18</v>
      </c>
      <c r="O2" s="8" t="s">
        <v>113</v>
      </c>
    </row>
    <row r="3" spans="1:15" s="12" customFormat="1" ht="140.25" customHeight="1">
      <c r="A3" s="42" t="s">
        <v>471</v>
      </c>
      <c r="B3" s="8" t="s">
        <v>472</v>
      </c>
      <c r="C3" s="8" t="s">
        <v>473</v>
      </c>
      <c r="D3" s="9" t="s">
        <v>470</v>
      </c>
      <c r="E3" s="8" t="s">
        <v>474</v>
      </c>
      <c r="F3" s="8" t="s">
        <v>475</v>
      </c>
      <c r="G3" s="8" t="s">
        <v>476</v>
      </c>
      <c r="H3" s="10" t="s">
        <v>477</v>
      </c>
      <c r="I3" s="8" t="s">
        <v>478</v>
      </c>
      <c r="J3" s="8" t="s">
        <v>479</v>
      </c>
      <c r="K3" s="8" t="s">
        <v>480</v>
      </c>
      <c r="L3" s="8" t="s">
        <v>5</v>
      </c>
      <c r="M3" s="11">
        <v>0.002</v>
      </c>
      <c r="N3" s="8" t="s">
        <v>18</v>
      </c>
      <c r="O3" s="8" t="s">
        <v>17</v>
      </c>
    </row>
    <row r="4" spans="1:15" s="12" customFormat="1" ht="140.25" customHeight="1">
      <c r="A4" s="42" t="s">
        <v>481</v>
      </c>
      <c r="B4" s="8" t="s">
        <v>482</v>
      </c>
      <c r="C4" s="8" t="s">
        <v>473</v>
      </c>
      <c r="D4" s="9" t="s">
        <v>470</v>
      </c>
      <c r="E4" s="85">
        <v>44196</v>
      </c>
      <c r="F4" s="8" t="s">
        <v>475</v>
      </c>
      <c r="G4" s="8" t="s">
        <v>483</v>
      </c>
      <c r="H4" s="10" t="s">
        <v>484</v>
      </c>
      <c r="I4" s="8" t="s">
        <v>478</v>
      </c>
      <c r="J4" s="8" t="s">
        <v>485</v>
      </c>
      <c r="K4" s="8" t="s">
        <v>486</v>
      </c>
      <c r="L4" s="8" t="s">
        <v>6</v>
      </c>
      <c r="M4" s="11">
        <v>0.002</v>
      </c>
      <c r="N4" s="8" t="s">
        <v>18</v>
      </c>
      <c r="O4" s="8" t="s">
        <v>17</v>
      </c>
    </row>
    <row r="5" spans="1:15" s="12" customFormat="1" ht="207" customHeight="1">
      <c r="A5" s="42" t="s">
        <v>487</v>
      </c>
      <c r="B5" s="8" t="s">
        <v>488</v>
      </c>
      <c r="C5" s="8" t="s">
        <v>489</v>
      </c>
      <c r="D5" s="9" t="s">
        <v>490</v>
      </c>
      <c r="E5" s="85">
        <v>46797</v>
      </c>
      <c r="F5" s="8" t="s">
        <v>491</v>
      </c>
      <c r="G5" s="8" t="s">
        <v>492</v>
      </c>
      <c r="H5" s="10" t="s">
        <v>493</v>
      </c>
      <c r="I5" s="8" t="s">
        <v>478</v>
      </c>
      <c r="J5" s="8" t="s">
        <v>485</v>
      </c>
      <c r="K5" s="8" t="s">
        <v>494</v>
      </c>
      <c r="L5" s="8" t="s">
        <v>6</v>
      </c>
      <c r="M5" s="11">
        <v>0.001</v>
      </c>
      <c r="N5" s="8" t="s">
        <v>18</v>
      </c>
      <c r="O5" s="8" t="s">
        <v>17</v>
      </c>
    </row>
    <row r="6" spans="1:15" s="12" customFormat="1" ht="140.25" customHeight="1">
      <c r="A6" s="42" t="s">
        <v>121</v>
      </c>
      <c r="B6" s="8" t="s">
        <v>122</v>
      </c>
      <c r="C6" s="8" t="s">
        <v>123</v>
      </c>
      <c r="D6" s="9" t="s">
        <v>120</v>
      </c>
      <c r="E6" s="8" t="s">
        <v>355</v>
      </c>
      <c r="F6" s="8" t="s">
        <v>124</v>
      </c>
      <c r="G6" s="8" t="s">
        <v>108</v>
      </c>
      <c r="H6" s="10" t="s">
        <v>125</v>
      </c>
      <c r="I6" s="8" t="s">
        <v>117</v>
      </c>
      <c r="J6" s="8" t="s">
        <v>126</v>
      </c>
      <c r="K6" s="8" t="s">
        <v>127</v>
      </c>
      <c r="L6" s="8" t="s">
        <v>5</v>
      </c>
      <c r="M6" s="11">
        <v>0.001</v>
      </c>
      <c r="N6" s="8" t="s">
        <v>18</v>
      </c>
      <c r="O6" s="8" t="s">
        <v>113</v>
      </c>
    </row>
    <row r="7" spans="1:15" s="12" customFormat="1" ht="140.25" customHeight="1">
      <c r="A7" s="42" t="s">
        <v>128</v>
      </c>
      <c r="B7" s="8" t="s">
        <v>129</v>
      </c>
      <c r="C7" s="8" t="s">
        <v>114</v>
      </c>
      <c r="D7" s="9" t="s">
        <v>115</v>
      </c>
      <c r="E7" s="8" t="s">
        <v>106</v>
      </c>
      <c r="F7" s="8" t="s">
        <v>116</v>
      </c>
      <c r="G7" s="8" t="s">
        <v>108</v>
      </c>
      <c r="H7" s="10" t="s">
        <v>130</v>
      </c>
      <c r="I7" s="8" t="s">
        <v>117</v>
      </c>
      <c r="J7" s="8" t="s">
        <v>126</v>
      </c>
      <c r="K7" s="8" t="s">
        <v>127</v>
      </c>
      <c r="L7" s="8" t="s">
        <v>5</v>
      </c>
      <c r="M7" s="11">
        <v>0.001</v>
      </c>
      <c r="N7" s="8" t="s">
        <v>18</v>
      </c>
      <c r="O7" s="8" t="s">
        <v>113</v>
      </c>
    </row>
    <row r="8" spans="1:15" s="12" customFormat="1" ht="140.25" customHeight="1">
      <c r="A8" s="42" t="s">
        <v>131</v>
      </c>
      <c r="B8" s="8" t="s">
        <v>132</v>
      </c>
      <c r="C8" s="8" t="s">
        <v>133</v>
      </c>
      <c r="D8" s="9" t="s">
        <v>115</v>
      </c>
      <c r="E8" s="8" t="s">
        <v>106</v>
      </c>
      <c r="F8" s="8" t="s">
        <v>134</v>
      </c>
      <c r="G8" s="8" t="s">
        <v>108</v>
      </c>
      <c r="H8" s="10" t="s">
        <v>135</v>
      </c>
      <c r="I8" s="8" t="s">
        <v>356</v>
      </c>
      <c r="J8" s="8" t="s">
        <v>136</v>
      </c>
      <c r="K8" s="8" t="s">
        <v>127</v>
      </c>
      <c r="L8" s="8" t="s">
        <v>5</v>
      </c>
      <c r="M8" s="11">
        <v>0.0015</v>
      </c>
      <c r="N8" s="8" t="s">
        <v>18</v>
      </c>
      <c r="O8" s="8" t="s">
        <v>113</v>
      </c>
    </row>
    <row r="9" spans="1:15" s="12" customFormat="1" ht="140.25" customHeight="1">
      <c r="A9" s="42" t="s">
        <v>137</v>
      </c>
      <c r="B9" s="8" t="s">
        <v>138</v>
      </c>
      <c r="C9" s="8" t="s">
        <v>139</v>
      </c>
      <c r="D9" s="9" t="s">
        <v>115</v>
      </c>
      <c r="E9" s="8" t="s">
        <v>106</v>
      </c>
      <c r="F9" s="8" t="s">
        <v>116</v>
      </c>
      <c r="G9" s="8" t="s">
        <v>108</v>
      </c>
      <c r="H9" s="10" t="s">
        <v>140</v>
      </c>
      <c r="I9" s="8" t="s">
        <v>356</v>
      </c>
      <c r="J9" s="8" t="s">
        <v>136</v>
      </c>
      <c r="K9" s="8" t="s">
        <v>127</v>
      </c>
      <c r="L9" s="8" t="s">
        <v>6</v>
      </c>
      <c r="M9" s="11">
        <v>0.0008</v>
      </c>
      <c r="N9" s="8" t="s">
        <v>18</v>
      </c>
      <c r="O9" s="8" t="s">
        <v>113</v>
      </c>
    </row>
    <row r="10" spans="1:15" s="59" customFormat="1" ht="213" customHeight="1">
      <c r="A10" s="56" t="s">
        <v>449</v>
      </c>
      <c r="B10" s="56" t="s">
        <v>450</v>
      </c>
      <c r="C10" s="67" t="s">
        <v>731</v>
      </c>
      <c r="D10" s="54" t="s">
        <v>451</v>
      </c>
      <c r="E10" s="55" t="s">
        <v>424</v>
      </c>
      <c r="F10" s="68" t="s">
        <v>732</v>
      </c>
      <c r="G10" s="56" t="s">
        <v>425</v>
      </c>
      <c r="H10" s="57" t="s">
        <v>720</v>
      </c>
      <c r="I10" s="56" t="s">
        <v>426</v>
      </c>
      <c r="J10" s="69" t="s">
        <v>452</v>
      </c>
      <c r="K10" s="56" t="s">
        <v>453</v>
      </c>
      <c r="L10" s="56" t="s">
        <v>5</v>
      </c>
      <c r="M10" s="58" t="s">
        <v>454</v>
      </c>
      <c r="N10" s="8" t="s">
        <v>18</v>
      </c>
      <c r="O10" s="8" t="s">
        <v>17</v>
      </c>
    </row>
    <row r="11" spans="1:15" s="59" customFormat="1" ht="225" customHeight="1">
      <c r="A11" s="56" t="s">
        <v>455</v>
      </c>
      <c r="B11" s="56" t="s">
        <v>456</v>
      </c>
      <c r="C11" s="67" t="s">
        <v>729</v>
      </c>
      <c r="D11" s="54" t="s">
        <v>451</v>
      </c>
      <c r="E11" s="55" t="s">
        <v>424</v>
      </c>
      <c r="F11" s="68" t="s">
        <v>730</v>
      </c>
      <c r="G11" s="56" t="s">
        <v>425</v>
      </c>
      <c r="H11" s="57" t="s">
        <v>722</v>
      </c>
      <c r="I11" s="56" t="s">
        <v>426</v>
      </c>
      <c r="J11" s="69" t="s">
        <v>452</v>
      </c>
      <c r="K11" s="56" t="s">
        <v>453</v>
      </c>
      <c r="L11" s="56" t="s">
        <v>5</v>
      </c>
      <c r="M11" s="58" t="s">
        <v>454</v>
      </c>
      <c r="N11" s="8" t="s">
        <v>18</v>
      </c>
      <c r="O11" s="8" t="s">
        <v>17</v>
      </c>
    </row>
    <row r="12" spans="1:15" s="59" customFormat="1" ht="213" customHeight="1">
      <c r="A12" s="86" t="s">
        <v>569</v>
      </c>
      <c r="B12" s="56" t="s">
        <v>457</v>
      </c>
      <c r="C12" s="67" t="s">
        <v>727</v>
      </c>
      <c r="D12" s="54" t="s">
        <v>451</v>
      </c>
      <c r="E12" s="55" t="s">
        <v>424</v>
      </c>
      <c r="F12" s="68" t="s">
        <v>464</v>
      </c>
      <c r="G12" s="56" t="s">
        <v>425</v>
      </c>
      <c r="H12" s="57" t="s">
        <v>721</v>
      </c>
      <c r="I12" s="56" t="s">
        <v>426</v>
      </c>
      <c r="J12" s="69" t="s">
        <v>458</v>
      </c>
      <c r="K12" s="56" t="s">
        <v>459</v>
      </c>
      <c r="L12" s="56" t="s">
        <v>6</v>
      </c>
      <c r="M12" s="58" t="s">
        <v>460</v>
      </c>
      <c r="N12" s="8" t="s">
        <v>18</v>
      </c>
      <c r="O12" s="8" t="s">
        <v>17</v>
      </c>
    </row>
    <row r="13" spans="1:15" s="59" customFormat="1" ht="225" customHeight="1">
      <c r="A13" s="56" t="s">
        <v>461</v>
      </c>
      <c r="B13" s="56" t="s">
        <v>462</v>
      </c>
      <c r="C13" s="67" t="s">
        <v>728</v>
      </c>
      <c r="D13" s="54" t="s">
        <v>451</v>
      </c>
      <c r="E13" s="55" t="s">
        <v>424</v>
      </c>
      <c r="F13" s="68" t="s">
        <v>465</v>
      </c>
      <c r="G13" s="56" t="s">
        <v>425</v>
      </c>
      <c r="H13" s="57" t="s">
        <v>463</v>
      </c>
      <c r="I13" s="56" t="s">
        <v>426</v>
      </c>
      <c r="J13" s="69" t="s">
        <v>458</v>
      </c>
      <c r="K13" s="56" t="s">
        <v>459</v>
      </c>
      <c r="L13" s="56" t="s">
        <v>6</v>
      </c>
      <c r="M13" s="58" t="s">
        <v>460</v>
      </c>
      <c r="N13" s="8" t="s">
        <v>18</v>
      </c>
      <c r="O13" s="8" t="s">
        <v>17</v>
      </c>
    </row>
    <row r="14" spans="1:15" s="12" customFormat="1" ht="140.25" customHeight="1">
      <c r="A14" s="42" t="s">
        <v>141</v>
      </c>
      <c r="B14" s="8" t="s">
        <v>142</v>
      </c>
      <c r="C14" s="8" t="s">
        <v>143</v>
      </c>
      <c r="D14" s="9" t="s">
        <v>144</v>
      </c>
      <c r="E14" s="8" t="s">
        <v>106</v>
      </c>
      <c r="F14" s="8" t="s">
        <v>145</v>
      </c>
      <c r="G14" s="8" t="s">
        <v>108</v>
      </c>
      <c r="H14" s="10" t="s">
        <v>146</v>
      </c>
      <c r="I14" s="8" t="s">
        <v>356</v>
      </c>
      <c r="J14" s="8" t="s">
        <v>147</v>
      </c>
      <c r="K14" s="8" t="s">
        <v>148</v>
      </c>
      <c r="L14" s="8" t="s">
        <v>6</v>
      </c>
      <c r="M14" s="11" t="s">
        <v>149</v>
      </c>
      <c r="N14" s="8" t="s">
        <v>18</v>
      </c>
      <c r="O14" s="8" t="s">
        <v>17</v>
      </c>
    </row>
    <row r="15" spans="1:15" s="12" customFormat="1" ht="140.25" customHeight="1">
      <c r="A15" s="42" t="s">
        <v>150</v>
      </c>
      <c r="B15" s="8" t="s">
        <v>151</v>
      </c>
      <c r="C15" s="8" t="s">
        <v>152</v>
      </c>
      <c r="D15" s="9" t="s">
        <v>144</v>
      </c>
      <c r="E15" s="8" t="s">
        <v>106</v>
      </c>
      <c r="F15" s="8" t="s">
        <v>153</v>
      </c>
      <c r="G15" s="8" t="s">
        <v>108</v>
      </c>
      <c r="H15" s="10" t="s">
        <v>154</v>
      </c>
      <c r="I15" s="8" t="s">
        <v>356</v>
      </c>
      <c r="J15" s="8" t="s">
        <v>147</v>
      </c>
      <c r="K15" s="8" t="s">
        <v>148</v>
      </c>
      <c r="L15" s="8" t="s">
        <v>6</v>
      </c>
      <c r="M15" s="11" t="s">
        <v>155</v>
      </c>
      <c r="N15" s="8" t="s">
        <v>18</v>
      </c>
      <c r="O15" s="8" t="s">
        <v>17</v>
      </c>
    </row>
    <row r="16" spans="1:15" s="12" customFormat="1" ht="140.25" customHeight="1">
      <c r="A16" s="42" t="s">
        <v>156</v>
      </c>
      <c r="B16" s="8" t="s">
        <v>157</v>
      </c>
      <c r="C16" s="120" t="s">
        <v>724</v>
      </c>
      <c r="D16" s="9" t="s">
        <v>159</v>
      </c>
      <c r="E16" s="8" t="s">
        <v>106</v>
      </c>
      <c r="F16" s="8" t="s">
        <v>160</v>
      </c>
      <c r="G16" s="8" t="s">
        <v>108</v>
      </c>
      <c r="H16" s="10" t="s">
        <v>161</v>
      </c>
      <c r="I16" s="8" t="s">
        <v>356</v>
      </c>
      <c r="J16" s="8" t="s">
        <v>147</v>
      </c>
      <c r="K16" s="8" t="s">
        <v>148</v>
      </c>
      <c r="L16" s="8" t="s">
        <v>6</v>
      </c>
      <c r="M16" s="11" t="s">
        <v>162</v>
      </c>
      <c r="N16" s="8" t="s">
        <v>18</v>
      </c>
      <c r="O16" s="8" t="s">
        <v>17</v>
      </c>
    </row>
    <row r="17" spans="1:15" s="12" customFormat="1" ht="140.25" customHeight="1">
      <c r="A17" s="42" t="s">
        <v>163</v>
      </c>
      <c r="B17" s="8" t="s">
        <v>164</v>
      </c>
      <c r="C17" s="120" t="s">
        <v>725</v>
      </c>
      <c r="D17" s="9" t="s">
        <v>165</v>
      </c>
      <c r="E17" s="8" t="s">
        <v>106</v>
      </c>
      <c r="F17" s="8" t="s">
        <v>166</v>
      </c>
      <c r="G17" s="8" t="s">
        <v>108</v>
      </c>
      <c r="H17" s="119" t="s">
        <v>723</v>
      </c>
      <c r="I17" s="8" t="s">
        <v>356</v>
      </c>
      <c r="J17" s="8" t="s">
        <v>147</v>
      </c>
      <c r="K17" s="8" t="s">
        <v>148</v>
      </c>
      <c r="L17" s="8" t="s">
        <v>6</v>
      </c>
      <c r="M17" s="11" t="s">
        <v>162</v>
      </c>
      <c r="N17" s="8" t="s">
        <v>18</v>
      </c>
      <c r="O17" s="8" t="s">
        <v>113</v>
      </c>
    </row>
    <row r="18" spans="1:15" s="12" customFormat="1" ht="140.25" customHeight="1">
      <c r="A18" s="42" t="s">
        <v>167</v>
      </c>
      <c r="B18" s="8" t="s">
        <v>168</v>
      </c>
      <c r="C18" s="120" t="s">
        <v>726</v>
      </c>
      <c r="D18" s="9" t="s">
        <v>169</v>
      </c>
      <c r="E18" s="8" t="s">
        <v>106</v>
      </c>
      <c r="F18" s="8" t="s">
        <v>170</v>
      </c>
      <c r="G18" s="8" t="s">
        <v>108</v>
      </c>
      <c r="H18" s="119" t="s">
        <v>723</v>
      </c>
      <c r="I18" s="8" t="s">
        <v>356</v>
      </c>
      <c r="J18" s="8" t="s">
        <v>147</v>
      </c>
      <c r="K18" s="8" t="s">
        <v>148</v>
      </c>
      <c r="L18" s="8" t="s">
        <v>6</v>
      </c>
      <c r="M18" s="11" t="s">
        <v>162</v>
      </c>
      <c r="N18" s="8" t="s">
        <v>18</v>
      </c>
      <c r="O18" s="8" t="s">
        <v>113</v>
      </c>
    </row>
    <row r="19" spans="1:15" s="12" customFormat="1" ht="140.25" customHeight="1">
      <c r="A19" s="42" t="s">
        <v>171</v>
      </c>
      <c r="B19" s="8" t="s">
        <v>172</v>
      </c>
      <c r="C19" s="8" t="s">
        <v>173</v>
      </c>
      <c r="D19" s="9" t="s">
        <v>174</v>
      </c>
      <c r="E19" s="8" t="s">
        <v>106</v>
      </c>
      <c r="F19" s="8" t="s">
        <v>116</v>
      </c>
      <c r="G19" s="8" t="s">
        <v>108</v>
      </c>
      <c r="H19" s="10" t="s">
        <v>175</v>
      </c>
      <c r="I19" s="8" t="s">
        <v>356</v>
      </c>
      <c r="J19" s="8" t="s">
        <v>147</v>
      </c>
      <c r="K19" s="8" t="s">
        <v>148</v>
      </c>
      <c r="L19" s="8" t="s">
        <v>6</v>
      </c>
      <c r="M19" s="11" t="s">
        <v>176</v>
      </c>
      <c r="N19" s="8" t="s">
        <v>18</v>
      </c>
      <c r="O19" s="8" t="s">
        <v>113</v>
      </c>
    </row>
    <row r="20" spans="1:15" s="12" customFormat="1" ht="140.25" customHeight="1">
      <c r="A20" s="42" t="s">
        <v>177</v>
      </c>
      <c r="B20" s="8" t="s">
        <v>178</v>
      </c>
      <c r="C20" s="8" t="s">
        <v>179</v>
      </c>
      <c r="D20" s="9" t="s">
        <v>180</v>
      </c>
      <c r="E20" s="8" t="s">
        <v>106</v>
      </c>
      <c r="F20" s="120" t="s">
        <v>718</v>
      </c>
      <c r="G20" s="8" t="s">
        <v>108</v>
      </c>
      <c r="H20" s="10" t="s">
        <v>181</v>
      </c>
      <c r="I20" s="8" t="s">
        <v>182</v>
      </c>
      <c r="J20" s="8" t="s">
        <v>147</v>
      </c>
      <c r="K20" s="8" t="s">
        <v>148</v>
      </c>
      <c r="L20" s="8" t="s">
        <v>6</v>
      </c>
      <c r="M20" s="11" t="s">
        <v>183</v>
      </c>
      <c r="N20" s="8" t="s">
        <v>18</v>
      </c>
      <c r="O20" s="8" t="s">
        <v>113</v>
      </c>
    </row>
    <row r="21" spans="1:15" s="12" customFormat="1" ht="140.25" customHeight="1">
      <c r="A21" s="42" t="s">
        <v>184</v>
      </c>
      <c r="B21" s="8" t="s">
        <v>185</v>
      </c>
      <c r="C21" s="8" t="s">
        <v>186</v>
      </c>
      <c r="D21" s="9" t="s">
        <v>115</v>
      </c>
      <c r="E21" s="8" t="s">
        <v>106</v>
      </c>
      <c r="F21" s="8" t="s">
        <v>116</v>
      </c>
      <c r="G21" s="8" t="s">
        <v>108</v>
      </c>
      <c r="H21" s="119" t="s">
        <v>717</v>
      </c>
      <c r="I21" s="8" t="s">
        <v>356</v>
      </c>
      <c r="J21" s="8" t="s">
        <v>147</v>
      </c>
      <c r="K21" s="8" t="s">
        <v>148</v>
      </c>
      <c r="L21" s="8" t="s">
        <v>6</v>
      </c>
      <c r="M21" s="11" t="s">
        <v>187</v>
      </c>
      <c r="N21" s="8" t="s">
        <v>18</v>
      </c>
      <c r="O21" s="8" t="s">
        <v>113</v>
      </c>
    </row>
    <row r="22" spans="1:15" s="12" customFormat="1" ht="140.25" customHeight="1">
      <c r="A22" s="42" t="s">
        <v>188</v>
      </c>
      <c r="B22" s="8" t="s">
        <v>189</v>
      </c>
      <c r="C22" s="8" t="s">
        <v>105</v>
      </c>
      <c r="D22" s="9" t="s">
        <v>190</v>
      </c>
      <c r="E22" s="8" t="s">
        <v>106</v>
      </c>
      <c r="F22" s="8" t="s">
        <v>107</v>
      </c>
      <c r="G22" s="8" t="s">
        <v>108</v>
      </c>
      <c r="H22" s="10" t="s">
        <v>191</v>
      </c>
      <c r="I22" s="8" t="s">
        <v>356</v>
      </c>
      <c r="J22" s="8" t="s">
        <v>147</v>
      </c>
      <c r="K22" s="8" t="s">
        <v>148</v>
      </c>
      <c r="L22" s="8" t="s">
        <v>6</v>
      </c>
      <c r="M22" s="11" t="s">
        <v>192</v>
      </c>
      <c r="N22" s="8" t="s">
        <v>18</v>
      </c>
      <c r="O22" s="8" t="s">
        <v>113</v>
      </c>
    </row>
    <row r="23" spans="1:15" s="12" customFormat="1" ht="168.75" customHeight="1">
      <c r="A23" s="42" t="s">
        <v>382</v>
      </c>
      <c r="B23" s="8" t="s">
        <v>357</v>
      </c>
      <c r="C23" s="8" t="s">
        <v>193</v>
      </c>
      <c r="D23" s="9" t="s">
        <v>194</v>
      </c>
      <c r="E23" s="8" t="s">
        <v>106</v>
      </c>
      <c r="F23" s="117" t="s">
        <v>716</v>
      </c>
      <c r="G23" s="8" t="s">
        <v>108</v>
      </c>
      <c r="H23" s="10" t="s">
        <v>195</v>
      </c>
      <c r="I23" s="8" t="s">
        <v>356</v>
      </c>
      <c r="J23" s="8" t="s">
        <v>147</v>
      </c>
      <c r="K23" s="8" t="s">
        <v>148</v>
      </c>
      <c r="L23" s="8" t="s">
        <v>6</v>
      </c>
      <c r="M23" s="11" t="s">
        <v>196</v>
      </c>
      <c r="N23" s="8" t="s">
        <v>18</v>
      </c>
      <c r="O23" s="8" t="s">
        <v>113</v>
      </c>
    </row>
    <row r="24" spans="1:15" s="64" customFormat="1" ht="159" customHeight="1">
      <c r="A24" s="60" t="s">
        <v>446</v>
      </c>
      <c r="B24" s="52" t="s">
        <v>444</v>
      </c>
      <c r="C24" s="61" t="s">
        <v>422</v>
      </c>
      <c r="D24" s="66" t="s">
        <v>423</v>
      </c>
      <c r="E24" s="62" t="s">
        <v>424</v>
      </c>
      <c r="F24" s="53" t="s">
        <v>448</v>
      </c>
      <c r="G24" s="51" t="s">
        <v>425</v>
      </c>
      <c r="H24" s="53" t="s">
        <v>447</v>
      </c>
      <c r="I24" s="51" t="s">
        <v>445</v>
      </c>
      <c r="J24" s="51" t="s">
        <v>427</v>
      </c>
      <c r="K24" s="51" t="s">
        <v>428</v>
      </c>
      <c r="L24" s="51" t="s">
        <v>6</v>
      </c>
      <c r="M24" s="63" t="s">
        <v>432</v>
      </c>
      <c r="N24" s="8" t="s">
        <v>18</v>
      </c>
      <c r="O24" s="8" t="s">
        <v>17</v>
      </c>
    </row>
    <row r="25" spans="1:15" s="12" customFormat="1" ht="140.25" customHeight="1">
      <c r="A25" s="42" t="s">
        <v>365</v>
      </c>
      <c r="B25" s="8" t="s">
        <v>358</v>
      </c>
      <c r="C25" s="8" t="s">
        <v>158</v>
      </c>
      <c r="D25" s="9" t="s">
        <v>197</v>
      </c>
      <c r="E25" s="8" t="s">
        <v>106</v>
      </c>
      <c r="F25" s="8" t="s">
        <v>198</v>
      </c>
      <c r="G25" s="8" t="s">
        <v>108</v>
      </c>
      <c r="H25" s="10" t="s">
        <v>199</v>
      </c>
      <c r="I25" s="8" t="s">
        <v>182</v>
      </c>
      <c r="J25" s="8" t="s">
        <v>147</v>
      </c>
      <c r="K25" s="8" t="s">
        <v>148</v>
      </c>
      <c r="L25" s="8" t="s">
        <v>6</v>
      </c>
      <c r="M25" s="11" t="s">
        <v>200</v>
      </c>
      <c r="N25" s="8" t="s">
        <v>18</v>
      </c>
      <c r="O25" s="8" t="s">
        <v>113</v>
      </c>
    </row>
    <row r="26" spans="1:15" s="12" customFormat="1" ht="140.25" customHeight="1">
      <c r="A26" s="42" t="s">
        <v>366</v>
      </c>
      <c r="B26" s="8" t="s">
        <v>359</v>
      </c>
      <c r="C26" s="8" t="s">
        <v>158</v>
      </c>
      <c r="D26" s="9" t="s">
        <v>197</v>
      </c>
      <c r="E26" s="8" t="s">
        <v>106</v>
      </c>
      <c r="F26" s="8" t="s">
        <v>201</v>
      </c>
      <c r="G26" s="8" t="s">
        <v>108</v>
      </c>
      <c r="H26" s="10" t="s">
        <v>202</v>
      </c>
      <c r="I26" s="8" t="s">
        <v>182</v>
      </c>
      <c r="J26" s="8" t="s">
        <v>147</v>
      </c>
      <c r="K26" s="8" t="s">
        <v>148</v>
      </c>
      <c r="L26" s="8" t="s">
        <v>6</v>
      </c>
      <c r="M26" s="11" t="s">
        <v>203</v>
      </c>
      <c r="N26" s="8" t="s">
        <v>18</v>
      </c>
      <c r="O26" s="8" t="s">
        <v>113</v>
      </c>
    </row>
    <row r="27" spans="1:15" s="12" customFormat="1" ht="140.25" customHeight="1">
      <c r="A27" s="42" t="s">
        <v>367</v>
      </c>
      <c r="B27" s="8" t="s">
        <v>360</v>
      </c>
      <c r="C27" s="8" t="s">
        <v>158</v>
      </c>
      <c r="D27" s="9" t="s">
        <v>197</v>
      </c>
      <c r="E27" s="8" t="s">
        <v>106</v>
      </c>
      <c r="F27" s="8" t="s">
        <v>204</v>
      </c>
      <c r="G27" s="8" t="s">
        <v>108</v>
      </c>
      <c r="H27" s="10" t="s">
        <v>199</v>
      </c>
      <c r="I27" s="8" t="s">
        <v>182</v>
      </c>
      <c r="J27" s="8" t="s">
        <v>147</v>
      </c>
      <c r="K27" s="8" t="s">
        <v>148</v>
      </c>
      <c r="L27" s="8" t="s">
        <v>6</v>
      </c>
      <c r="M27" s="11" t="s">
        <v>203</v>
      </c>
      <c r="N27" s="8" t="s">
        <v>18</v>
      </c>
      <c r="O27" s="8" t="s">
        <v>113</v>
      </c>
    </row>
    <row r="28" spans="1:15" s="12" customFormat="1" ht="140.25" customHeight="1">
      <c r="A28" s="42" t="s">
        <v>368</v>
      </c>
      <c r="B28" s="8" t="s">
        <v>205</v>
      </c>
      <c r="C28" s="8" t="s">
        <v>158</v>
      </c>
      <c r="D28" s="9" t="s">
        <v>197</v>
      </c>
      <c r="E28" s="8" t="s">
        <v>106</v>
      </c>
      <c r="F28" s="8" t="s">
        <v>206</v>
      </c>
      <c r="G28" s="8" t="s">
        <v>108</v>
      </c>
      <c r="H28" s="10" t="s">
        <v>207</v>
      </c>
      <c r="I28" s="8" t="s">
        <v>182</v>
      </c>
      <c r="J28" s="8" t="s">
        <v>147</v>
      </c>
      <c r="K28" s="8" t="s">
        <v>148</v>
      </c>
      <c r="L28" s="8" t="s">
        <v>6</v>
      </c>
      <c r="M28" s="11" t="s">
        <v>208</v>
      </c>
      <c r="N28" s="8" t="s">
        <v>18</v>
      </c>
      <c r="O28" s="8" t="s">
        <v>113</v>
      </c>
    </row>
    <row r="29" spans="1:15" s="12" customFormat="1" ht="140.25" customHeight="1">
      <c r="A29" s="42" t="s">
        <v>369</v>
      </c>
      <c r="B29" s="8" t="s">
        <v>209</v>
      </c>
      <c r="C29" s="8" t="s">
        <v>158</v>
      </c>
      <c r="D29" s="9" t="s">
        <v>197</v>
      </c>
      <c r="E29" s="8" t="s">
        <v>106</v>
      </c>
      <c r="F29" s="8" t="s">
        <v>210</v>
      </c>
      <c r="G29" s="8" t="s">
        <v>108</v>
      </c>
      <c r="H29" s="10" t="s">
        <v>211</v>
      </c>
      <c r="I29" s="8" t="s">
        <v>182</v>
      </c>
      <c r="J29" s="8" t="s">
        <v>147</v>
      </c>
      <c r="K29" s="8" t="s">
        <v>148</v>
      </c>
      <c r="L29" s="8" t="s">
        <v>6</v>
      </c>
      <c r="M29" s="11" t="s">
        <v>208</v>
      </c>
      <c r="N29" s="8" t="s">
        <v>18</v>
      </c>
      <c r="O29" s="8" t="s">
        <v>113</v>
      </c>
    </row>
    <row r="30" spans="1:15" s="12" customFormat="1" ht="140.25" customHeight="1">
      <c r="A30" s="42" t="s">
        <v>370</v>
      </c>
      <c r="B30" s="8" t="s">
        <v>212</v>
      </c>
      <c r="C30" s="8" t="s">
        <v>158</v>
      </c>
      <c r="D30" s="9" t="s">
        <v>197</v>
      </c>
      <c r="E30" s="8" t="s">
        <v>106</v>
      </c>
      <c r="F30" s="8" t="s">
        <v>213</v>
      </c>
      <c r="G30" s="8" t="s">
        <v>108</v>
      </c>
      <c r="H30" s="10" t="s">
        <v>214</v>
      </c>
      <c r="I30" s="8" t="s">
        <v>182</v>
      </c>
      <c r="J30" s="8" t="s">
        <v>147</v>
      </c>
      <c r="K30" s="8" t="s">
        <v>148</v>
      </c>
      <c r="L30" s="8" t="s">
        <v>6</v>
      </c>
      <c r="M30" s="11" t="s">
        <v>215</v>
      </c>
      <c r="N30" s="8" t="s">
        <v>18</v>
      </c>
      <c r="O30" s="8" t="s">
        <v>113</v>
      </c>
    </row>
    <row r="31" spans="1:15" s="12" customFormat="1" ht="140.25" customHeight="1">
      <c r="A31" s="42" t="s">
        <v>371</v>
      </c>
      <c r="B31" s="8" t="s">
        <v>216</v>
      </c>
      <c r="C31" s="8" t="s">
        <v>158</v>
      </c>
      <c r="D31" s="9" t="s">
        <v>197</v>
      </c>
      <c r="E31" s="8" t="s">
        <v>106</v>
      </c>
      <c r="F31" s="8" t="s">
        <v>217</v>
      </c>
      <c r="G31" s="8" t="s">
        <v>108</v>
      </c>
      <c r="H31" s="10" t="s">
        <v>218</v>
      </c>
      <c r="I31" s="8" t="s">
        <v>182</v>
      </c>
      <c r="J31" s="8" t="s">
        <v>147</v>
      </c>
      <c r="K31" s="8" t="s">
        <v>148</v>
      </c>
      <c r="L31" s="8" t="s">
        <v>6</v>
      </c>
      <c r="M31" s="11" t="s">
        <v>215</v>
      </c>
      <c r="N31" s="8" t="s">
        <v>18</v>
      </c>
      <c r="O31" s="8" t="s">
        <v>113</v>
      </c>
    </row>
    <row r="32" spans="1:15" s="12" customFormat="1" ht="140.25" customHeight="1">
      <c r="A32" s="42" t="s">
        <v>372</v>
      </c>
      <c r="B32" s="8" t="s">
        <v>219</v>
      </c>
      <c r="C32" s="8" t="s">
        <v>158</v>
      </c>
      <c r="D32" s="9" t="s">
        <v>197</v>
      </c>
      <c r="E32" s="8" t="s">
        <v>106</v>
      </c>
      <c r="F32" s="8" t="s">
        <v>220</v>
      </c>
      <c r="G32" s="8" t="s">
        <v>108</v>
      </c>
      <c r="H32" s="10" t="s">
        <v>221</v>
      </c>
      <c r="I32" s="8" t="s">
        <v>182</v>
      </c>
      <c r="J32" s="8" t="s">
        <v>147</v>
      </c>
      <c r="K32" s="8" t="s">
        <v>148</v>
      </c>
      <c r="L32" s="8" t="s">
        <v>6</v>
      </c>
      <c r="M32" s="11" t="s">
        <v>222</v>
      </c>
      <c r="N32" s="8" t="s">
        <v>18</v>
      </c>
      <c r="O32" s="8" t="s">
        <v>113</v>
      </c>
    </row>
    <row r="33" spans="1:15" s="12" customFormat="1" ht="140.25" customHeight="1">
      <c r="A33" s="42" t="s">
        <v>373</v>
      </c>
      <c r="B33" s="8" t="s">
        <v>223</v>
      </c>
      <c r="C33" s="8" t="s">
        <v>158</v>
      </c>
      <c r="D33" s="9" t="s">
        <v>197</v>
      </c>
      <c r="E33" s="8" t="s">
        <v>106</v>
      </c>
      <c r="F33" s="8" t="s">
        <v>224</v>
      </c>
      <c r="G33" s="8" t="s">
        <v>108</v>
      </c>
      <c r="H33" s="10" t="s">
        <v>225</v>
      </c>
      <c r="I33" s="8" t="s">
        <v>182</v>
      </c>
      <c r="J33" s="8" t="s">
        <v>147</v>
      </c>
      <c r="K33" s="8" t="s">
        <v>148</v>
      </c>
      <c r="L33" s="8" t="s">
        <v>6</v>
      </c>
      <c r="M33" s="11" t="s">
        <v>222</v>
      </c>
      <c r="N33" s="8" t="s">
        <v>18</v>
      </c>
      <c r="O33" s="8" t="s">
        <v>113</v>
      </c>
    </row>
    <row r="34" spans="1:15" s="12" customFormat="1" ht="140.25" customHeight="1">
      <c r="A34" s="42" t="s">
        <v>226</v>
      </c>
      <c r="B34" s="8" t="s">
        <v>227</v>
      </c>
      <c r="C34" s="8" t="s">
        <v>158</v>
      </c>
      <c r="D34" s="9" t="s">
        <v>197</v>
      </c>
      <c r="E34" s="8" t="s">
        <v>106</v>
      </c>
      <c r="F34" s="8" t="s">
        <v>228</v>
      </c>
      <c r="G34" s="8" t="s">
        <v>108</v>
      </c>
      <c r="H34" s="10" t="s">
        <v>229</v>
      </c>
      <c r="I34" s="8" t="s">
        <v>356</v>
      </c>
      <c r="J34" s="8" t="s">
        <v>147</v>
      </c>
      <c r="K34" s="8" t="s">
        <v>148</v>
      </c>
      <c r="L34" s="8" t="s">
        <v>6</v>
      </c>
      <c r="M34" s="11" t="s">
        <v>162</v>
      </c>
      <c r="N34" s="8" t="s">
        <v>18</v>
      </c>
      <c r="O34" s="8" t="s">
        <v>113</v>
      </c>
    </row>
    <row r="35" spans="1:15" s="12" customFormat="1" ht="140.25" customHeight="1">
      <c r="A35" s="42" t="s">
        <v>230</v>
      </c>
      <c r="B35" s="8" t="s">
        <v>231</v>
      </c>
      <c r="C35" s="8" t="s">
        <v>158</v>
      </c>
      <c r="D35" s="9" t="s">
        <v>197</v>
      </c>
      <c r="E35" s="8" t="s">
        <v>106</v>
      </c>
      <c r="F35" s="8" t="s">
        <v>232</v>
      </c>
      <c r="G35" s="8" t="s">
        <v>108</v>
      </c>
      <c r="H35" s="10" t="s">
        <v>233</v>
      </c>
      <c r="I35" s="8" t="s">
        <v>356</v>
      </c>
      <c r="J35" s="8" t="s">
        <v>147</v>
      </c>
      <c r="K35" s="8" t="s">
        <v>148</v>
      </c>
      <c r="L35" s="8" t="s">
        <v>6</v>
      </c>
      <c r="M35" s="11" t="s">
        <v>162</v>
      </c>
      <c r="N35" s="8" t="s">
        <v>18</v>
      </c>
      <c r="O35" s="8" t="s">
        <v>113</v>
      </c>
    </row>
    <row r="36" spans="1:15" s="12" customFormat="1" ht="140.25" customHeight="1">
      <c r="A36" s="42" t="s">
        <v>234</v>
      </c>
      <c r="B36" s="8" t="s">
        <v>235</v>
      </c>
      <c r="C36" s="8" t="s">
        <v>158</v>
      </c>
      <c r="D36" s="9" t="s">
        <v>197</v>
      </c>
      <c r="E36" s="8" t="s">
        <v>106</v>
      </c>
      <c r="F36" s="8" t="s">
        <v>236</v>
      </c>
      <c r="G36" s="8" t="s">
        <v>108</v>
      </c>
      <c r="H36" s="10" t="s">
        <v>237</v>
      </c>
      <c r="I36" s="8" t="s">
        <v>182</v>
      </c>
      <c r="J36" s="8" t="s">
        <v>147</v>
      </c>
      <c r="K36" s="8" t="s">
        <v>148</v>
      </c>
      <c r="L36" s="8" t="s">
        <v>6</v>
      </c>
      <c r="M36" s="11" t="s">
        <v>149</v>
      </c>
      <c r="N36" s="8" t="s">
        <v>18</v>
      </c>
      <c r="O36" s="8" t="s">
        <v>113</v>
      </c>
    </row>
    <row r="37" spans="1:15" s="12" customFormat="1" ht="140.25" customHeight="1">
      <c r="A37" s="42" t="s">
        <v>238</v>
      </c>
      <c r="B37" s="8" t="s">
        <v>239</v>
      </c>
      <c r="C37" s="8" t="s">
        <v>158</v>
      </c>
      <c r="D37" s="9" t="s">
        <v>197</v>
      </c>
      <c r="E37" s="8" t="s">
        <v>106</v>
      </c>
      <c r="F37" s="8" t="s">
        <v>240</v>
      </c>
      <c r="G37" s="8" t="s">
        <v>108</v>
      </c>
      <c r="H37" s="10" t="s">
        <v>241</v>
      </c>
      <c r="I37" s="8" t="s">
        <v>182</v>
      </c>
      <c r="J37" s="8" t="s">
        <v>147</v>
      </c>
      <c r="K37" s="8" t="s">
        <v>148</v>
      </c>
      <c r="L37" s="8" t="s">
        <v>6</v>
      </c>
      <c r="M37" s="11" t="s">
        <v>149</v>
      </c>
      <c r="N37" s="8" t="s">
        <v>18</v>
      </c>
      <c r="O37" s="8" t="s">
        <v>113</v>
      </c>
    </row>
    <row r="38" spans="1:15" s="12" customFormat="1" ht="140.25" customHeight="1">
      <c r="A38" s="42" t="s">
        <v>242</v>
      </c>
      <c r="B38" s="8" t="s">
        <v>243</v>
      </c>
      <c r="C38" s="8" t="s">
        <v>158</v>
      </c>
      <c r="D38" s="9" t="s">
        <v>197</v>
      </c>
      <c r="E38" s="8" t="s">
        <v>106</v>
      </c>
      <c r="F38" s="8" t="s">
        <v>244</v>
      </c>
      <c r="G38" s="8" t="s">
        <v>108</v>
      </c>
      <c r="H38" s="10" t="s">
        <v>245</v>
      </c>
      <c r="I38" s="8" t="s">
        <v>356</v>
      </c>
      <c r="J38" s="8" t="s">
        <v>147</v>
      </c>
      <c r="K38" s="8" t="s">
        <v>148</v>
      </c>
      <c r="L38" s="8" t="s">
        <v>6</v>
      </c>
      <c r="M38" s="11" t="s">
        <v>149</v>
      </c>
      <c r="N38" s="8" t="s">
        <v>18</v>
      </c>
      <c r="O38" s="8" t="s">
        <v>113</v>
      </c>
    </row>
    <row r="39" spans="1:15" s="12" customFormat="1" ht="140.25" customHeight="1">
      <c r="A39" s="42" t="s">
        <v>246</v>
      </c>
      <c r="B39" s="8" t="s">
        <v>247</v>
      </c>
      <c r="C39" s="8" t="s">
        <v>158</v>
      </c>
      <c r="D39" s="9" t="s">
        <v>197</v>
      </c>
      <c r="E39" s="8" t="s">
        <v>106</v>
      </c>
      <c r="F39" s="8" t="s">
        <v>248</v>
      </c>
      <c r="G39" s="8" t="s">
        <v>108</v>
      </c>
      <c r="H39" s="10" t="s">
        <v>249</v>
      </c>
      <c r="I39" s="8" t="s">
        <v>356</v>
      </c>
      <c r="J39" s="8" t="s">
        <v>147</v>
      </c>
      <c r="K39" s="8" t="s">
        <v>148</v>
      </c>
      <c r="L39" s="8" t="s">
        <v>6</v>
      </c>
      <c r="M39" s="11" t="s">
        <v>149</v>
      </c>
      <c r="N39" s="8" t="s">
        <v>18</v>
      </c>
      <c r="O39" s="8" t="s">
        <v>113</v>
      </c>
    </row>
    <row r="40" spans="1:15" s="12" customFormat="1" ht="140.25" customHeight="1">
      <c r="A40" s="42" t="s">
        <v>250</v>
      </c>
      <c r="B40" s="8" t="s">
        <v>251</v>
      </c>
      <c r="C40" s="8" t="s">
        <v>158</v>
      </c>
      <c r="D40" s="9" t="s">
        <v>197</v>
      </c>
      <c r="E40" s="8" t="s">
        <v>106</v>
      </c>
      <c r="F40" s="8" t="s">
        <v>252</v>
      </c>
      <c r="G40" s="8" t="s">
        <v>108</v>
      </c>
      <c r="H40" s="10" t="s">
        <v>253</v>
      </c>
      <c r="I40" s="8" t="s">
        <v>356</v>
      </c>
      <c r="J40" s="8" t="s">
        <v>147</v>
      </c>
      <c r="K40" s="8" t="s">
        <v>148</v>
      </c>
      <c r="L40" s="8" t="s">
        <v>6</v>
      </c>
      <c r="M40" s="11" t="s">
        <v>149</v>
      </c>
      <c r="N40" s="8" t="s">
        <v>18</v>
      </c>
      <c r="O40" s="8" t="s">
        <v>113</v>
      </c>
    </row>
    <row r="41" spans="1:15" s="12" customFormat="1" ht="140.25" customHeight="1">
      <c r="A41" s="42" t="s">
        <v>254</v>
      </c>
      <c r="B41" s="8" t="s">
        <v>255</v>
      </c>
      <c r="C41" s="8" t="s">
        <v>158</v>
      </c>
      <c r="D41" s="9" t="s">
        <v>197</v>
      </c>
      <c r="E41" s="8" t="s">
        <v>106</v>
      </c>
      <c r="F41" s="8" t="s">
        <v>256</v>
      </c>
      <c r="G41" s="8" t="s">
        <v>108</v>
      </c>
      <c r="H41" s="10" t="s">
        <v>257</v>
      </c>
      <c r="I41" s="8" t="s">
        <v>356</v>
      </c>
      <c r="J41" s="8" t="s">
        <v>147</v>
      </c>
      <c r="K41" s="8" t="s">
        <v>148</v>
      </c>
      <c r="L41" s="8" t="s">
        <v>6</v>
      </c>
      <c r="M41" s="11" t="s">
        <v>149</v>
      </c>
      <c r="N41" s="8" t="s">
        <v>18</v>
      </c>
      <c r="O41" s="8" t="s">
        <v>113</v>
      </c>
    </row>
    <row r="42" spans="1:15" s="12" customFormat="1" ht="140.25" customHeight="1">
      <c r="A42" s="42" t="s">
        <v>20</v>
      </c>
      <c r="B42" s="8" t="s">
        <v>258</v>
      </c>
      <c r="C42" s="8" t="s">
        <v>158</v>
      </c>
      <c r="D42" s="9" t="s">
        <v>197</v>
      </c>
      <c r="E42" s="8" t="s">
        <v>106</v>
      </c>
      <c r="F42" s="8" t="s">
        <v>259</v>
      </c>
      <c r="G42" s="8" t="s">
        <v>108</v>
      </c>
      <c r="H42" s="10" t="s">
        <v>245</v>
      </c>
      <c r="I42" s="8" t="s">
        <v>356</v>
      </c>
      <c r="J42" s="8" t="s">
        <v>147</v>
      </c>
      <c r="K42" s="8" t="s">
        <v>148</v>
      </c>
      <c r="L42" s="8" t="s">
        <v>6</v>
      </c>
      <c r="M42" s="11" t="s">
        <v>222</v>
      </c>
      <c r="N42" s="8" t="s">
        <v>18</v>
      </c>
      <c r="O42" s="8" t="s">
        <v>113</v>
      </c>
    </row>
    <row r="43" spans="1:15" s="12" customFormat="1" ht="140.25" customHeight="1">
      <c r="A43" s="42" t="s">
        <v>21</v>
      </c>
      <c r="B43" s="8" t="s">
        <v>260</v>
      </c>
      <c r="C43" s="8" t="s">
        <v>158</v>
      </c>
      <c r="D43" s="9" t="s">
        <v>197</v>
      </c>
      <c r="E43" s="8" t="s">
        <v>106</v>
      </c>
      <c r="F43" s="8" t="s">
        <v>261</v>
      </c>
      <c r="G43" s="8" t="s">
        <v>108</v>
      </c>
      <c r="H43" s="10" t="s">
        <v>249</v>
      </c>
      <c r="I43" s="8" t="s">
        <v>356</v>
      </c>
      <c r="J43" s="8" t="s">
        <v>147</v>
      </c>
      <c r="K43" s="8" t="s">
        <v>148</v>
      </c>
      <c r="L43" s="8" t="s">
        <v>6</v>
      </c>
      <c r="M43" s="11" t="s">
        <v>222</v>
      </c>
      <c r="N43" s="8" t="s">
        <v>18</v>
      </c>
      <c r="O43" s="8" t="s">
        <v>113</v>
      </c>
    </row>
    <row r="44" spans="1:15" s="12" customFormat="1" ht="140.25" customHeight="1">
      <c r="A44" s="42" t="s">
        <v>22</v>
      </c>
      <c r="B44" s="8" t="s">
        <v>262</v>
      </c>
      <c r="C44" s="8" t="s">
        <v>158</v>
      </c>
      <c r="D44" s="9" t="s">
        <v>197</v>
      </c>
      <c r="E44" s="8" t="s">
        <v>106</v>
      </c>
      <c r="F44" s="8" t="s">
        <v>263</v>
      </c>
      <c r="G44" s="8" t="s">
        <v>108</v>
      </c>
      <c r="H44" s="10" t="s">
        <v>253</v>
      </c>
      <c r="I44" s="8" t="s">
        <v>356</v>
      </c>
      <c r="J44" s="8" t="s">
        <v>147</v>
      </c>
      <c r="K44" s="8" t="s">
        <v>148</v>
      </c>
      <c r="L44" s="8" t="s">
        <v>6</v>
      </c>
      <c r="M44" s="11" t="s">
        <v>222</v>
      </c>
      <c r="N44" s="8" t="s">
        <v>18</v>
      </c>
      <c r="O44" s="8" t="s">
        <v>113</v>
      </c>
    </row>
    <row r="45" spans="1:15" s="12" customFormat="1" ht="140.25" customHeight="1">
      <c r="A45" s="42" t="s">
        <v>23</v>
      </c>
      <c r="B45" s="8" t="s">
        <v>264</v>
      </c>
      <c r="C45" s="8" t="s">
        <v>158</v>
      </c>
      <c r="D45" s="9" t="s">
        <v>197</v>
      </c>
      <c r="E45" s="8" t="s">
        <v>106</v>
      </c>
      <c r="F45" s="8" t="s">
        <v>265</v>
      </c>
      <c r="G45" s="8" t="s">
        <v>108</v>
      </c>
      <c r="H45" s="10" t="s">
        <v>257</v>
      </c>
      <c r="I45" s="8" t="s">
        <v>356</v>
      </c>
      <c r="J45" s="8" t="s">
        <v>147</v>
      </c>
      <c r="K45" s="8" t="s">
        <v>148</v>
      </c>
      <c r="L45" s="8" t="s">
        <v>6</v>
      </c>
      <c r="M45" s="11" t="s">
        <v>222</v>
      </c>
      <c r="N45" s="8" t="s">
        <v>18</v>
      </c>
      <c r="O45" s="8" t="s">
        <v>113</v>
      </c>
    </row>
    <row r="46" spans="1:15" s="12" customFormat="1" ht="140.25" customHeight="1">
      <c r="A46" s="42" t="s">
        <v>361</v>
      </c>
      <c r="B46" s="8" t="s">
        <v>266</v>
      </c>
      <c r="C46" s="8" t="s">
        <v>158</v>
      </c>
      <c r="D46" s="9" t="s">
        <v>197</v>
      </c>
      <c r="E46" s="8" t="s">
        <v>106</v>
      </c>
      <c r="F46" s="8" t="s">
        <v>267</v>
      </c>
      <c r="G46" s="8" t="s">
        <v>108</v>
      </c>
      <c r="H46" s="10" t="s">
        <v>245</v>
      </c>
      <c r="I46" s="8" t="s">
        <v>356</v>
      </c>
      <c r="J46" s="8" t="s">
        <v>147</v>
      </c>
      <c r="K46" s="8" t="s">
        <v>148</v>
      </c>
      <c r="L46" s="8" t="s">
        <v>6</v>
      </c>
      <c r="M46" s="11" t="s">
        <v>215</v>
      </c>
      <c r="N46" s="8" t="s">
        <v>18</v>
      </c>
      <c r="O46" s="8" t="s">
        <v>113</v>
      </c>
    </row>
    <row r="47" spans="1:15" s="12" customFormat="1" ht="140.25" customHeight="1">
      <c r="A47" s="42" t="s">
        <v>268</v>
      </c>
      <c r="B47" s="8" t="s">
        <v>269</v>
      </c>
      <c r="C47" s="8" t="s">
        <v>158</v>
      </c>
      <c r="D47" s="9" t="s">
        <v>197</v>
      </c>
      <c r="E47" s="8" t="s">
        <v>106</v>
      </c>
      <c r="F47" s="8" t="s">
        <v>270</v>
      </c>
      <c r="G47" s="8" t="s">
        <v>108</v>
      </c>
      <c r="H47" s="10" t="s">
        <v>249</v>
      </c>
      <c r="I47" s="8" t="s">
        <v>356</v>
      </c>
      <c r="J47" s="8" t="s">
        <v>147</v>
      </c>
      <c r="K47" s="8" t="s">
        <v>148</v>
      </c>
      <c r="L47" s="8" t="s">
        <v>6</v>
      </c>
      <c r="M47" s="11" t="s">
        <v>215</v>
      </c>
      <c r="N47" s="8" t="s">
        <v>18</v>
      </c>
      <c r="O47" s="8" t="s">
        <v>113</v>
      </c>
    </row>
    <row r="48" spans="1:15" s="12" customFormat="1" ht="140.25" customHeight="1">
      <c r="A48" s="42" t="s">
        <v>362</v>
      </c>
      <c r="B48" s="8" t="s">
        <v>271</v>
      </c>
      <c r="C48" s="8" t="s">
        <v>158</v>
      </c>
      <c r="D48" s="9" t="s">
        <v>197</v>
      </c>
      <c r="E48" s="8" t="s">
        <v>106</v>
      </c>
      <c r="F48" s="8" t="s">
        <v>272</v>
      </c>
      <c r="G48" s="8" t="s">
        <v>108</v>
      </c>
      <c r="H48" s="10" t="s">
        <v>253</v>
      </c>
      <c r="I48" s="8" t="s">
        <v>356</v>
      </c>
      <c r="J48" s="8" t="s">
        <v>147</v>
      </c>
      <c r="K48" s="8" t="s">
        <v>148</v>
      </c>
      <c r="L48" s="8" t="s">
        <v>6</v>
      </c>
      <c r="M48" s="11" t="s">
        <v>215</v>
      </c>
      <c r="N48" s="8" t="s">
        <v>18</v>
      </c>
      <c r="O48" s="8" t="s">
        <v>113</v>
      </c>
    </row>
    <row r="49" spans="1:15" s="12" customFormat="1" ht="140.25" customHeight="1">
      <c r="A49" s="42" t="s">
        <v>363</v>
      </c>
      <c r="B49" s="8" t="s">
        <v>273</v>
      </c>
      <c r="C49" s="8" t="s">
        <v>158</v>
      </c>
      <c r="D49" s="9" t="s">
        <v>197</v>
      </c>
      <c r="E49" s="8" t="s">
        <v>106</v>
      </c>
      <c r="F49" s="8" t="s">
        <v>274</v>
      </c>
      <c r="G49" s="8" t="s">
        <v>108</v>
      </c>
      <c r="H49" s="10" t="s">
        <v>257</v>
      </c>
      <c r="I49" s="8" t="s">
        <v>356</v>
      </c>
      <c r="J49" s="8" t="s">
        <v>147</v>
      </c>
      <c r="K49" s="8" t="s">
        <v>148</v>
      </c>
      <c r="L49" s="8" t="s">
        <v>6</v>
      </c>
      <c r="M49" s="11" t="s">
        <v>215</v>
      </c>
      <c r="N49" s="8" t="s">
        <v>18</v>
      </c>
      <c r="O49" s="8" t="s">
        <v>113</v>
      </c>
    </row>
    <row r="50" spans="1:15" s="12" customFormat="1" ht="140.25" customHeight="1">
      <c r="A50" s="42" t="s">
        <v>275</v>
      </c>
      <c r="B50" s="8" t="s">
        <v>276</v>
      </c>
      <c r="C50" s="8" t="s">
        <v>158</v>
      </c>
      <c r="D50" s="9" t="s">
        <v>197</v>
      </c>
      <c r="E50" s="8" t="s">
        <v>106</v>
      </c>
      <c r="F50" s="8" t="s">
        <v>277</v>
      </c>
      <c r="G50" s="8" t="s">
        <v>108</v>
      </c>
      <c r="H50" s="10" t="s">
        <v>278</v>
      </c>
      <c r="I50" s="8" t="s">
        <v>356</v>
      </c>
      <c r="J50" s="8" t="s">
        <v>147</v>
      </c>
      <c r="K50" s="8" t="s">
        <v>148</v>
      </c>
      <c r="L50" s="8" t="s">
        <v>6</v>
      </c>
      <c r="M50" s="11" t="s">
        <v>208</v>
      </c>
      <c r="N50" s="8" t="s">
        <v>18</v>
      </c>
      <c r="O50" s="8" t="s">
        <v>113</v>
      </c>
    </row>
    <row r="51" spans="1:15" s="12" customFormat="1" ht="140.25" customHeight="1">
      <c r="A51" s="42" t="s">
        <v>279</v>
      </c>
      <c r="B51" s="8" t="s">
        <v>280</v>
      </c>
      <c r="C51" s="8" t="s">
        <v>158</v>
      </c>
      <c r="D51" s="9" t="s">
        <v>197</v>
      </c>
      <c r="E51" s="8" t="s">
        <v>106</v>
      </c>
      <c r="F51" s="8" t="s">
        <v>281</v>
      </c>
      <c r="G51" s="8" t="s">
        <v>108</v>
      </c>
      <c r="H51" s="10" t="s">
        <v>282</v>
      </c>
      <c r="I51" s="8" t="s">
        <v>356</v>
      </c>
      <c r="J51" s="8" t="s">
        <v>147</v>
      </c>
      <c r="K51" s="8" t="s">
        <v>148</v>
      </c>
      <c r="L51" s="8" t="s">
        <v>6</v>
      </c>
      <c r="M51" s="11" t="s">
        <v>208</v>
      </c>
      <c r="N51" s="8" t="s">
        <v>18</v>
      </c>
      <c r="O51" s="8" t="s">
        <v>113</v>
      </c>
    </row>
    <row r="52" spans="1:15" s="12" customFormat="1" ht="140.25" customHeight="1">
      <c r="A52" s="42" t="s">
        <v>283</v>
      </c>
      <c r="B52" s="8" t="s">
        <v>284</v>
      </c>
      <c r="C52" s="8" t="s">
        <v>158</v>
      </c>
      <c r="D52" s="9" t="s">
        <v>197</v>
      </c>
      <c r="E52" s="8" t="s">
        <v>106</v>
      </c>
      <c r="F52" s="8" t="s">
        <v>285</v>
      </c>
      <c r="G52" s="8" t="s">
        <v>108</v>
      </c>
      <c r="H52" s="10" t="s">
        <v>286</v>
      </c>
      <c r="I52" s="8" t="s">
        <v>356</v>
      </c>
      <c r="J52" s="8" t="s">
        <v>147</v>
      </c>
      <c r="K52" s="8" t="s">
        <v>148</v>
      </c>
      <c r="L52" s="8" t="s">
        <v>6</v>
      </c>
      <c r="M52" s="11" t="s">
        <v>208</v>
      </c>
      <c r="N52" s="8" t="s">
        <v>18</v>
      </c>
      <c r="O52" s="8" t="s">
        <v>113</v>
      </c>
    </row>
    <row r="53" spans="1:15" s="12" customFormat="1" ht="140.25" customHeight="1">
      <c r="A53" s="42" t="s">
        <v>287</v>
      </c>
      <c r="B53" s="8" t="s">
        <v>288</v>
      </c>
      <c r="C53" s="8" t="s">
        <v>158</v>
      </c>
      <c r="D53" s="9" t="s">
        <v>197</v>
      </c>
      <c r="E53" s="8" t="s">
        <v>106</v>
      </c>
      <c r="F53" s="8" t="s">
        <v>289</v>
      </c>
      <c r="G53" s="8" t="s">
        <v>108</v>
      </c>
      <c r="H53" s="10" t="s">
        <v>290</v>
      </c>
      <c r="I53" s="8" t="s">
        <v>356</v>
      </c>
      <c r="J53" s="8" t="s">
        <v>147</v>
      </c>
      <c r="K53" s="8" t="s">
        <v>148</v>
      </c>
      <c r="L53" s="8" t="s">
        <v>6</v>
      </c>
      <c r="M53" s="11" t="s">
        <v>208</v>
      </c>
      <c r="N53" s="8" t="s">
        <v>18</v>
      </c>
      <c r="O53" s="8" t="s">
        <v>113</v>
      </c>
    </row>
    <row r="54" spans="1:15" s="12" customFormat="1" ht="140.25" customHeight="1">
      <c r="A54" s="42" t="s">
        <v>374</v>
      </c>
      <c r="B54" s="8" t="s">
        <v>291</v>
      </c>
      <c r="C54" s="8" t="s">
        <v>158</v>
      </c>
      <c r="D54" s="9" t="s">
        <v>197</v>
      </c>
      <c r="E54" s="8" t="s">
        <v>106</v>
      </c>
      <c r="F54" s="8" t="s">
        <v>292</v>
      </c>
      <c r="G54" s="8" t="s">
        <v>108</v>
      </c>
      <c r="H54" s="10" t="s">
        <v>293</v>
      </c>
      <c r="I54" s="8" t="s">
        <v>356</v>
      </c>
      <c r="J54" s="8" t="s">
        <v>147</v>
      </c>
      <c r="K54" s="8" t="s">
        <v>148</v>
      </c>
      <c r="L54" s="8" t="s">
        <v>6</v>
      </c>
      <c r="M54" s="11" t="s">
        <v>203</v>
      </c>
      <c r="N54" s="8" t="s">
        <v>18</v>
      </c>
      <c r="O54" s="8" t="s">
        <v>113</v>
      </c>
    </row>
    <row r="55" spans="1:15" s="12" customFormat="1" ht="140.25" customHeight="1">
      <c r="A55" s="42" t="s">
        <v>375</v>
      </c>
      <c r="B55" s="8" t="s">
        <v>294</v>
      </c>
      <c r="C55" s="8" t="s">
        <v>158</v>
      </c>
      <c r="D55" s="9" t="s">
        <v>197</v>
      </c>
      <c r="E55" s="8" t="s">
        <v>106</v>
      </c>
      <c r="F55" s="8" t="s">
        <v>295</v>
      </c>
      <c r="G55" s="8" t="s">
        <v>108</v>
      </c>
      <c r="H55" s="10" t="s">
        <v>296</v>
      </c>
      <c r="I55" s="8" t="s">
        <v>356</v>
      </c>
      <c r="J55" s="8" t="s">
        <v>147</v>
      </c>
      <c r="K55" s="8" t="s">
        <v>148</v>
      </c>
      <c r="L55" s="8" t="s">
        <v>6</v>
      </c>
      <c r="M55" s="11" t="s">
        <v>203</v>
      </c>
      <c r="N55" s="8" t="s">
        <v>18</v>
      </c>
      <c r="O55" s="8" t="s">
        <v>113</v>
      </c>
    </row>
    <row r="56" spans="1:15" s="12" customFormat="1" ht="140.25" customHeight="1">
      <c r="A56" s="42" t="s">
        <v>376</v>
      </c>
      <c r="B56" s="8" t="s">
        <v>297</v>
      </c>
      <c r="C56" s="8" t="s">
        <v>158</v>
      </c>
      <c r="D56" s="9" t="s">
        <v>197</v>
      </c>
      <c r="E56" s="8" t="s">
        <v>106</v>
      </c>
      <c r="F56" s="8" t="s">
        <v>298</v>
      </c>
      <c r="G56" s="8" t="s">
        <v>108</v>
      </c>
      <c r="H56" s="10" t="s">
        <v>299</v>
      </c>
      <c r="I56" s="8" t="s">
        <v>356</v>
      </c>
      <c r="J56" s="8" t="s">
        <v>147</v>
      </c>
      <c r="K56" s="8" t="s">
        <v>148</v>
      </c>
      <c r="L56" s="8" t="s">
        <v>6</v>
      </c>
      <c r="M56" s="11" t="s">
        <v>203</v>
      </c>
      <c r="N56" s="8" t="s">
        <v>18</v>
      </c>
      <c r="O56" s="8" t="s">
        <v>113</v>
      </c>
    </row>
    <row r="57" spans="1:15" s="12" customFormat="1" ht="140.25" customHeight="1">
      <c r="A57" s="42" t="s">
        <v>377</v>
      </c>
      <c r="B57" s="8" t="s">
        <v>300</v>
      </c>
      <c r="C57" s="8" t="s">
        <v>158</v>
      </c>
      <c r="D57" s="9" t="s">
        <v>197</v>
      </c>
      <c r="E57" s="8" t="s">
        <v>106</v>
      </c>
      <c r="F57" s="8" t="s">
        <v>301</v>
      </c>
      <c r="G57" s="8" t="s">
        <v>108</v>
      </c>
      <c r="H57" s="10" t="s">
        <v>302</v>
      </c>
      <c r="I57" s="8" t="s">
        <v>356</v>
      </c>
      <c r="J57" s="8" t="s">
        <v>147</v>
      </c>
      <c r="K57" s="8" t="s">
        <v>148</v>
      </c>
      <c r="L57" s="8" t="s">
        <v>6</v>
      </c>
      <c r="M57" s="11" t="s">
        <v>203</v>
      </c>
      <c r="N57" s="8" t="s">
        <v>18</v>
      </c>
      <c r="O57" s="8" t="s">
        <v>113</v>
      </c>
    </row>
    <row r="58" spans="1:15" s="12" customFormat="1" ht="140.25" customHeight="1">
      <c r="A58" s="42" t="s">
        <v>378</v>
      </c>
      <c r="B58" s="8" t="s">
        <v>303</v>
      </c>
      <c r="C58" s="8" t="s">
        <v>158</v>
      </c>
      <c r="D58" s="9" t="s">
        <v>197</v>
      </c>
      <c r="E58" s="8" t="s">
        <v>106</v>
      </c>
      <c r="F58" s="8" t="s">
        <v>304</v>
      </c>
      <c r="G58" s="8" t="s">
        <v>108</v>
      </c>
      <c r="H58" s="10" t="s">
        <v>305</v>
      </c>
      <c r="I58" s="8" t="s">
        <v>356</v>
      </c>
      <c r="J58" s="8" t="s">
        <v>147</v>
      </c>
      <c r="K58" s="8" t="s">
        <v>148</v>
      </c>
      <c r="L58" s="8" t="s">
        <v>6</v>
      </c>
      <c r="M58" s="11" t="s">
        <v>200</v>
      </c>
      <c r="N58" s="8" t="s">
        <v>18</v>
      </c>
      <c r="O58" s="8" t="s">
        <v>113</v>
      </c>
    </row>
    <row r="59" spans="1:15" s="12" customFormat="1" ht="140.25" customHeight="1">
      <c r="A59" s="42" t="s">
        <v>379</v>
      </c>
      <c r="B59" s="8" t="s">
        <v>306</v>
      </c>
      <c r="C59" s="8" t="s">
        <v>158</v>
      </c>
      <c r="D59" s="9" t="s">
        <v>197</v>
      </c>
      <c r="E59" s="8" t="s">
        <v>106</v>
      </c>
      <c r="F59" s="8" t="s">
        <v>307</v>
      </c>
      <c r="G59" s="8" t="s">
        <v>108</v>
      </c>
      <c r="H59" s="10" t="s">
        <v>308</v>
      </c>
      <c r="I59" s="8" t="s">
        <v>356</v>
      </c>
      <c r="J59" s="8" t="s">
        <v>147</v>
      </c>
      <c r="K59" s="8" t="s">
        <v>148</v>
      </c>
      <c r="L59" s="8" t="s">
        <v>6</v>
      </c>
      <c r="M59" s="11" t="s">
        <v>200</v>
      </c>
      <c r="N59" s="8" t="s">
        <v>18</v>
      </c>
      <c r="O59" s="8" t="s">
        <v>113</v>
      </c>
    </row>
    <row r="60" spans="1:15" s="12" customFormat="1" ht="140.25" customHeight="1">
      <c r="A60" s="42" t="s">
        <v>380</v>
      </c>
      <c r="B60" s="8" t="s">
        <v>309</v>
      </c>
      <c r="C60" s="8" t="s">
        <v>158</v>
      </c>
      <c r="D60" s="9" t="s">
        <v>197</v>
      </c>
      <c r="E60" s="8" t="s">
        <v>106</v>
      </c>
      <c r="F60" s="8" t="s">
        <v>310</v>
      </c>
      <c r="G60" s="8" t="s">
        <v>108</v>
      </c>
      <c r="H60" s="10" t="s">
        <v>311</v>
      </c>
      <c r="I60" s="8" t="s">
        <v>356</v>
      </c>
      <c r="J60" s="8" t="s">
        <v>147</v>
      </c>
      <c r="K60" s="8" t="s">
        <v>148</v>
      </c>
      <c r="L60" s="8" t="s">
        <v>6</v>
      </c>
      <c r="M60" s="11" t="s">
        <v>200</v>
      </c>
      <c r="N60" s="8" t="s">
        <v>18</v>
      </c>
      <c r="O60" s="8" t="s">
        <v>113</v>
      </c>
    </row>
    <row r="61" spans="1:15" s="12" customFormat="1" ht="140.25" customHeight="1">
      <c r="A61" s="42" t="s">
        <v>381</v>
      </c>
      <c r="B61" s="8" t="s">
        <v>312</v>
      </c>
      <c r="C61" s="8" t="s">
        <v>158</v>
      </c>
      <c r="D61" s="9" t="s">
        <v>197</v>
      </c>
      <c r="E61" s="8" t="s">
        <v>106</v>
      </c>
      <c r="F61" s="8" t="s">
        <v>313</v>
      </c>
      <c r="G61" s="8" t="s">
        <v>108</v>
      </c>
      <c r="H61" s="10" t="s">
        <v>314</v>
      </c>
      <c r="I61" s="8" t="s">
        <v>356</v>
      </c>
      <c r="J61" s="8" t="s">
        <v>147</v>
      </c>
      <c r="K61" s="8" t="s">
        <v>148</v>
      </c>
      <c r="L61" s="8" t="s">
        <v>6</v>
      </c>
      <c r="M61" s="11" t="s">
        <v>200</v>
      </c>
      <c r="N61" s="8" t="s">
        <v>18</v>
      </c>
      <c r="O61" s="8" t="s">
        <v>17</v>
      </c>
    </row>
    <row r="62" spans="1:15" s="64" customFormat="1" ht="149.25" customHeight="1">
      <c r="A62" s="60" t="s">
        <v>429</v>
      </c>
      <c r="B62" s="52" t="s">
        <v>430</v>
      </c>
      <c r="C62" s="61" t="s">
        <v>422</v>
      </c>
      <c r="D62" s="52" t="s">
        <v>423</v>
      </c>
      <c r="E62" s="62" t="s">
        <v>424</v>
      </c>
      <c r="F62" s="65" t="s">
        <v>442</v>
      </c>
      <c r="G62" s="51" t="s">
        <v>425</v>
      </c>
      <c r="H62" s="53" t="s">
        <v>431</v>
      </c>
      <c r="I62" s="51" t="s">
        <v>426</v>
      </c>
      <c r="J62" s="51" t="s">
        <v>427</v>
      </c>
      <c r="K62" s="51" t="s">
        <v>428</v>
      </c>
      <c r="L62" s="51" t="s">
        <v>6</v>
      </c>
      <c r="M62" s="63" t="s">
        <v>432</v>
      </c>
      <c r="N62" s="8" t="s">
        <v>18</v>
      </c>
      <c r="O62" s="8" t="s">
        <v>17</v>
      </c>
    </row>
    <row r="63" spans="1:15" s="64" customFormat="1" ht="183" customHeight="1">
      <c r="A63" s="60" t="s">
        <v>433</v>
      </c>
      <c r="B63" s="52" t="s">
        <v>434</v>
      </c>
      <c r="C63" s="61" t="s">
        <v>422</v>
      </c>
      <c r="D63" s="52" t="s">
        <v>423</v>
      </c>
      <c r="E63" s="62" t="s">
        <v>424</v>
      </c>
      <c r="F63" s="65" t="s">
        <v>443</v>
      </c>
      <c r="G63" s="51" t="s">
        <v>425</v>
      </c>
      <c r="H63" s="53" t="s">
        <v>435</v>
      </c>
      <c r="I63" s="51" t="s">
        <v>426</v>
      </c>
      <c r="J63" s="51" t="s">
        <v>427</v>
      </c>
      <c r="K63" s="51" t="s">
        <v>428</v>
      </c>
      <c r="L63" s="51" t="s">
        <v>6</v>
      </c>
      <c r="M63" s="63" t="s">
        <v>432</v>
      </c>
      <c r="N63" s="8" t="s">
        <v>18</v>
      </c>
      <c r="O63" s="8" t="s">
        <v>17</v>
      </c>
    </row>
    <row r="64" spans="1:15" s="64" customFormat="1" ht="156" customHeight="1">
      <c r="A64" s="60" t="s">
        <v>436</v>
      </c>
      <c r="B64" s="52" t="s">
        <v>437</v>
      </c>
      <c r="C64" s="61" t="s">
        <v>422</v>
      </c>
      <c r="D64" s="52" t="s">
        <v>423</v>
      </c>
      <c r="E64" s="62" t="s">
        <v>424</v>
      </c>
      <c r="F64" s="71" t="s">
        <v>521</v>
      </c>
      <c r="G64" s="51" t="s">
        <v>425</v>
      </c>
      <c r="H64" s="53" t="s">
        <v>438</v>
      </c>
      <c r="I64" s="51" t="s">
        <v>426</v>
      </c>
      <c r="J64" s="51" t="s">
        <v>427</v>
      </c>
      <c r="K64" s="51" t="s">
        <v>428</v>
      </c>
      <c r="L64" s="51" t="s">
        <v>6</v>
      </c>
      <c r="M64" s="63" t="s">
        <v>432</v>
      </c>
      <c r="N64" s="8" t="s">
        <v>18</v>
      </c>
      <c r="O64" s="8" t="s">
        <v>17</v>
      </c>
    </row>
    <row r="65" spans="1:15" s="64" customFormat="1" ht="164.25" customHeight="1">
      <c r="A65" s="60" t="s">
        <v>439</v>
      </c>
      <c r="B65" s="52" t="s">
        <v>440</v>
      </c>
      <c r="C65" s="61" t="s">
        <v>422</v>
      </c>
      <c r="D65" s="52" t="s">
        <v>423</v>
      </c>
      <c r="E65" s="62" t="s">
        <v>424</v>
      </c>
      <c r="F65" s="71" t="s">
        <v>522</v>
      </c>
      <c r="G65" s="51" t="s">
        <v>425</v>
      </c>
      <c r="H65" s="53" t="s">
        <v>441</v>
      </c>
      <c r="I65" s="51" t="s">
        <v>426</v>
      </c>
      <c r="J65" s="51" t="s">
        <v>427</v>
      </c>
      <c r="K65" s="51" t="s">
        <v>428</v>
      </c>
      <c r="L65" s="51" t="s">
        <v>6</v>
      </c>
      <c r="M65" s="63" t="s">
        <v>432</v>
      </c>
      <c r="N65" s="8" t="s">
        <v>18</v>
      </c>
      <c r="O65" s="8" t="s">
        <v>17</v>
      </c>
    </row>
    <row r="66" spans="1:15" s="64" customFormat="1" ht="164.25" customHeight="1">
      <c r="A66" s="60" t="s">
        <v>495</v>
      </c>
      <c r="B66" s="52" t="s">
        <v>496</v>
      </c>
      <c r="C66" s="61" t="s">
        <v>497</v>
      </c>
      <c r="D66" s="52" t="s">
        <v>498</v>
      </c>
      <c r="E66" s="62" t="s">
        <v>499</v>
      </c>
      <c r="F66" s="71" t="s">
        <v>523</v>
      </c>
      <c r="G66" s="51" t="s">
        <v>500</v>
      </c>
      <c r="H66" s="53" t="s">
        <v>501</v>
      </c>
      <c r="I66" s="51" t="s">
        <v>426</v>
      </c>
      <c r="J66" s="51" t="s">
        <v>502</v>
      </c>
      <c r="K66" s="51" t="s">
        <v>503</v>
      </c>
      <c r="L66" s="51" t="s">
        <v>6</v>
      </c>
      <c r="M66" s="63" t="s">
        <v>504</v>
      </c>
      <c r="N66" s="8" t="s">
        <v>18</v>
      </c>
      <c r="O66" s="8" t="s">
        <v>17</v>
      </c>
    </row>
    <row r="67" spans="1:15" s="64" customFormat="1" ht="164.25" customHeight="1">
      <c r="A67" s="60" t="s">
        <v>505</v>
      </c>
      <c r="B67" s="52" t="s">
        <v>506</v>
      </c>
      <c r="C67" s="61" t="s">
        <v>507</v>
      </c>
      <c r="D67" s="52" t="s">
        <v>508</v>
      </c>
      <c r="E67" s="62" t="s">
        <v>509</v>
      </c>
      <c r="F67" s="71" t="s">
        <v>524</v>
      </c>
      <c r="G67" s="51" t="s">
        <v>510</v>
      </c>
      <c r="H67" s="53" t="s">
        <v>511</v>
      </c>
      <c r="I67" s="51" t="s">
        <v>426</v>
      </c>
      <c r="J67" s="51" t="s">
        <v>512</v>
      </c>
      <c r="K67" s="51" t="s">
        <v>513</v>
      </c>
      <c r="L67" s="51" t="s">
        <v>6</v>
      </c>
      <c r="M67" s="63" t="s">
        <v>514</v>
      </c>
      <c r="N67" s="8" t="s">
        <v>18</v>
      </c>
      <c r="O67" s="8" t="s">
        <v>17</v>
      </c>
    </row>
    <row r="68" spans="1:15" s="64" customFormat="1" ht="164.25" customHeight="1">
      <c r="A68" s="60" t="s">
        <v>515</v>
      </c>
      <c r="B68" s="52" t="s">
        <v>516</v>
      </c>
      <c r="C68" s="61" t="s">
        <v>507</v>
      </c>
      <c r="D68" s="52" t="s">
        <v>508</v>
      </c>
      <c r="E68" s="62" t="s">
        <v>509</v>
      </c>
      <c r="F68" s="71" t="s">
        <v>525</v>
      </c>
      <c r="G68" s="51" t="s">
        <v>510</v>
      </c>
      <c r="H68" s="53" t="s">
        <v>517</v>
      </c>
      <c r="I68" s="51" t="s">
        <v>426</v>
      </c>
      <c r="J68" s="51" t="s">
        <v>512</v>
      </c>
      <c r="K68" s="51" t="s">
        <v>513</v>
      </c>
      <c r="L68" s="51" t="s">
        <v>6</v>
      </c>
      <c r="M68" s="63" t="s">
        <v>514</v>
      </c>
      <c r="N68" s="8" t="s">
        <v>18</v>
      </c>
      <c r="O68" s="8" t="s">
        <v>17</v>
      </c>
    </row>
    <row r="69" spans="1:15" s="64" customFormat="1" ht="164.25" customHeight="1">
      <c r="A69" s="60" t="s">
        <v>518</v>
      </c>
      <c r="B69" s="52" t="s">
        <v>519</v>
      </c>
      <c r="C69" s="61" t="s">
        <v>507</v>
      </c>
      <c r="D69" s="52" t="s">
        <v>508</v>
      </c>
      <c r="E69" s="62" t="s">
        <v>509</v>
      </c>
      <c r="F69" s="71" t="s">
        <v>526</v>
      </c>
      <c r="G69" s="51" t="s">
        <v>510</v>
      </c>
      <c r="H69" s="53" t="s">
        <v>520</v>
      </c>
      <c r="I69" s="51" t="s">
        <v>426</v>
      </c>
      <c r="J69" s="51" t="s">
        <v>512</v>
      </c>
      <c r="K69" s="51" t="s">
        <v>513</v>
      </c>
      <c r="L69" s="51" t="s">
        <v>6</v>
      </c>
      <c r="M69" s="63" t="s">
        <v>514</v>
      </c>
      <c r="N69" s="8" t="s">
        <v>18</v>
      </c>
      <c r="O69" s="8" t="s">
        <v>17</v>
      </c>
    </row>
    <row r="70" spans="1:15" s="78" customFormat="1" ht="149.25" customHeight="1">
      <c r="A70" s="81" t="s">
        <v>540</v>
      </c>
      <c r="B70" s="74" t="s">
        <v>553</v>
      </c>
      <c r="C70" s="82" t="s">
        <v>541</v>
      </c>
      <c r="D70" s="74" t="s">
        <v>542</v>
      </c>
      <c r="E70" s="76" t="s">
        <v>543</v>
      </c>
      <c r="F70" s="75" t="s">
        <v>561</v>
      </c>
      <c r="G70" s="75" t="s">
        <v>544</v>
      </c>
      <c r="H70" s="79" t="s">
        <v>554</v>
      </c>
      <c r="I70" s="75" t="s">
        <v>426</v>
      </c>
      <c r="J70" s="75" t="s">
        <v>545</v>
      </c>
      <c r="K70" s="75" t="s">
        <v>546</v>
      </c>
      <c r="L70" s="75" t="s">
        <v>6</v>
      </c>
      <c r="M70" s="77" t="s">
        <v>555</v>
      </c>
      <c r="N70" s="8" t="s">
        <v>18</v>
      </c>
      <c r="O70" s="8" t="s">
        <v>17</v>
      </c>
    </row>
    <row r="71" spans="1:15" s="78" customFormat="1" ht="183" customHeight="1">
      <c r="A71" s="81" t="s">
        <v>547</v>
      </c>
      <c r="B71" s="74" t="s">
        <v>556</v>
      </c>
      <c r="C71" s="82" t="s">
        <v>548</v>
      </c>
      <c r="D71" s="74" t="s">
        <v>549</v>
      </c>
      <c r="E71" s="76" t="s">
        <v>536</v>
      </c>
      <c r="F71" s="75" t="s">
        <v>562</v>
      </c>
      <c r="G71" s="75" t="s">
        <v>537</v>
      </c>
      <c r="H71" s="79" t="s">
        <v>557</v>
      </c>
      <c r="I71" s="75" t="s">
        <v>426</v>
      </c>
      <c r="J71" s="75" t="s">
        <v>538</v>
      </c>
      <c r="K71" s="75" t="s">
        <v>539</v>
      </c>
      <c r="L71" s="75" t="s">
        <v>6</v>
      </c>
      <c r="M71" s="77" t="s">
        <v>555</v>
      </c>
      <c r="N71" s="8" t="s">
        <v>18</v>
      </c>
      <c r="O71" s="8" t="s">
        <v>17</v>
      </c>
    </row>
    <row r="72" spans="1:15" s="78" customFormat="1" ht="156" customHeight="1">
      <c r="A72" s="81" t="s">
        <v>550</v>
      </c>
      <c r="B72" s="74" t="s">
        <v>551</v>
      </c>
      <c r="C72" s="82" t="s">
        <v>548</v>
      </c>
      <c r="D72" s="74" t="s">
        <v>549</v>
      </c>
      <c r="E72" s="76" t="s">
        <v>536</v>
      </c>
      <c r="F72" s="80" t="s">
        <v>563</v>
      </c>
      <c r="G72" s="75" t="s">
        <v>537</v>
      </c>
      <c r="H72" s="83" t="s">
        <v>558</v>
      </c>
      <c r="I72" s="75" t="s">
        <v>426</v>
      </c>
      <c r="J72" s="75" t="s">
        <v>538</v>
      </c>
      <c r="K72" s="75" t="s">
        <v>539</v>
      </c>
      <c r="L72" s="75" t="s">
        <v>6</v>
      </c>
      <c r="M72" s="77" t="s">
        <v>555</v>
      </c>
      <c r="N72" s="8" t="s">
        <v>18</v>
      </c>
      <c r="O72" s="8" t="s">
        <v>17</v>
      </c>
    </row>
    <row r="73" spans="1:15" s="78" customFormat="1" ht="164.25" customHeight="1">
      <c r="A73" s="81" t="s">
        <v>552</v>
      </c>
      <c r="B73" s="74" t="s">
        <v>559</v>
      </c>
      <c r="C73" s="82" t="s">
        <v>548</v>
      </c>
      <c r="D73" s="74" t="s">
        <v>549</v>
      </c>
      <c r="E73" s="76" t="s">
        <v>536</v>
      </c>
      <c r="F73" s="80" t="s">
        <v>564</v>
      </c>
      <c r="G73" s="75" t="s">
        <v>537</v>
      </c>
      <c r="H73" s="79" t="s">
        <v>560</v>
      </c>
      <c r="I73" s="75" t="s">
        <v>426</v>
      </c>
      <c r="J73" s="75" t="s">
        <v>538</v>
      </c>
      <c r="K73" s="75" t="s">
        <v>539</v>
      </c>
      <c r="L73" s="75" t="s">
        <v>6</v>
      </c>
      <c r="M73" s="77" t="s">
        <v>555</v>
      </c>
      <c r="N73" s="8" t="s">
        <v>18</v>
      </c>
      <c r="O73" s="8" t="s">
        <v>17</v>
      </c>
    </row>
    <row r="74" spans="1:15" s="12" customFormat="1" ht="140.25" customHeight="1">
      <c r="A74" s="42" t="s">
        <v>315</v>
      </c>
      <c r="B74" s="8" t="s">
        <v>316</v>
      </c>
      <c r="C74" s="8" t="s">
        <v>317</v>
      </c>
      <c r="D74" s="9" t="s">
        <v>318</v>
      </c>
      <c r="E74" s="8" t="s">
        <v>106</v>
      </c>
      <c r="F74" s="8" t="s">
        <v>319</v>
      </c>
      <c r="G74" s="8" t="s">
        <v>108</v>
      </c>
      <c r="H74" s="10" t="s">
        <v>320</v>
      </c>
      <c r="I74" s="8" t="s">
        <v>356</v>
      </c>
      <c r="J74" s="8" t="s">
        <v>147</v>
      </c>
      <c r="K74" s="8" t="s">
        <v>148</v>
      </c>
      <c r="L74" s="8" t="s">
        <v>6</v>
      </c>
      <c r="M74" s="11" t="s">
        <v>162</v>
      </c>
      <c r="N74" s="8" t="s">
        <v>18</v>
      </c>
      <c r="O74" s="8" t="s">
        <v>113</v>
      </c>
    </row>
    <row r="75" spans="1:15" s="12" customFormat="1" ht="140.25" customHeight="1">
      <c r="A75" s="42" t="s">
        <v>321</v>
      </c>
      <c r="B75" s="8" t="s">
        <v>322</v>
      </c>
      <c r="C75" s="8" t="s">
        <v>317</v>
      </c>
      <c r="D75" s="9" t="s">
        <v>318</v>
      </c>
      <c r="E75" s="8" t="s">
        <v>106</v>
      </c>
      <c r="F75" s="8" t="s">
        <v>323</v>
      </c>
      <c r="G75" s="8" t="s">
        <v>108</v>
      </c>
      <c r="H75" s="10" t="s">
        <v>324</v>
      </c>
      <c r="I75" s="8" t="s">
        <v>356</v>
      </c>
      <c r="J75" s="8" t="s">
        <v>147</v>
      </c>
      <c r="K75" s="8" t="s">
        <v>148</v>
      </c>
      <c r="L75" s="8" t="s">
        <v>6</v>
      </c>
      <c r="M75" s="11" t="s">
        <v>162</v>
      </c>
      <c r="N75" s="8" t="s">
        <v>18</v>
      </c>
      <c r="O75" s="8" t="s">
        <v>113</v>
      </c>
    </row>
    <row r="76" spans="1:15" s="12" customFormat="1" ht="140.25" customHeight="1">
      <c r="A76" s="42" t="s">
        <v>579</v>
      </c>
      <c r="B76" s="8" t="s">
        <v>580</v>
      </c>
      <c r="C76" s="42" t="s">
        <v>581</v>
      </c>
      <c r="D76" s="43" t="s">
        <v>582</v>
      </c>
      <c r="E76" s="42" t="s">
        <v>583</v>
      </c>
      <c r="F76" s="42" t="s">
        <v>584</v>
      </c>
      <c r="G76" s="8" t="s">
        <v>585</v>
      </c>
      <c r="H76" s="10" t="s">
        <v>586</v>
      </c>
      <c r="I76" s="8" t="s">
        <v>587</v>
      </c>
      <c r="J76" s="8" t="s">
        <v>588</v>
      </c>
      <c r="K76" s="8" t="s">
        <v>589</v>
      </c>
      <c r="L76" s="8" t="s">
        <v>6</v>
      </c>
      <c r="M76" s="11" t="s">
        <v>590</v>
      </c>
      <c r="N76" s="8" t="s">
        <v>18</v>
      </c>
      <c r="O76" s="8" t="s">
        <v>591</v>
      </c>
    </row>
    <row r="77" spans="1:15" s="12" customFormat="1" ht="140.25" customHeight="1">
      <c r="A77" s="42" t="s">
        <v>592</v>
      </c>
      <c r="B77" s="8" t="s">
        <v>593</v>
      </c>
      <c r="C77" s="42" t="s">
        <v>594</v>
      </c>
      <c r="D77" s="43" t="s">
        <v>595</v>
      </c>
      <c r="E77" s="42" t="s">
        <v>575</v>
      </c>
      <c r="F77" s="42" t="s">
        <v>596</v>
      </c>
      <c r="G77" s="8" t="s">
        <v>577</v>
      </c>
      <c r="H77" s="10" t="s">
        <v>597</v>
      </c>
      <c r="I77" s="8" t="s">
        <v>598</v>
      </c>
      <c r="J77" s="8" t="s">
        <v>599</v>
      </c>
      <c r="K77" s="8" t="s">
        <v>600</v>
      </c>
      <c r="L77" s="8" t="s">
        <v>6</v>
      </c>
      <c r="M77" s="11" t="s">
        <v>601</v>
      </c>
      <c r="N77" s="8" t="s">
        <v>18</v>
      </c>
      <c r="O77" s="8" t="s">
        <v>602</v>
      </c>
    </row>
    <row r="78" spans="1:15" s="12" customFormat="1" ht="140.25" customHeight="1">
      <c r="A78" s="42" t="s">
        <v>603</v>
      </c>
      <c r="B78" s="8" t="s">
        <v>604</v>
      </c>
      <c r="C78" s="42" t="s">
        <v>594</v>
      </c>
      <c r="D78" s="43" t="s">
        <v>595</v>
      </c>
      <c r="E78" s="42" t="s">
        <v>575</v>
      </c>
      <c r="F78" s="42" t="s">
        <v>605</v>
      </c>
      <c r="G78" s="8" t="s">
        <v>577</v>
      </c>
      <c r="H78" s="10" t="s">
        <v>606</v>
      </c>
      <c r="I78" s="8" t="s">
        <v>598</v>
      </c>
      <c r="J78" s="8" t="s">
        <v>599</v>
      </c>
      <c r="K78" s="8" t="s">
        <v>600</v>
      </c>
      <c r="L78" s="8" t="s">
        <v>6</v>
      </c>
      <c r="M78" s="11" t="s">
        <v>601</v>
      </c>
      <c r="N78" s="8" t="s">
        <v>18</v>
      </c>
      <c r="O78" s="8" t="s">
        <v>602</v>
      </c>
    </row>
    <row r="79" spans="1:15" s="12" customFormat="1" ht="140.25" customHeight="1">
      <c r="A79" s="42" t="s">
        <v>607</v>
      </c>
      <c r="B79" s="8" t="s">
        <v>608</v>
      </c>
      <c r="C79" s="42" t="s">
        <v>609</v>
      </c>
      <c r="D79" s="43" t="s">
        <v>610</v>
      </c>
      <c r="E79" s="42" t="s">
        <v>575</v>
      </c>
      <c r="F79" s="42" t="s">
        <v>611</v>
      </c>
      <c r="G79" s="8" t="s">
        <v>577</v>
      </c>
      <c r="H79" s="10" t="s">
        <v>612</v>
      </c>
      <c r="I79" s="8" t="s">
        <v>598</v>
      </c>
      <c r="J79" s="8" t="s">
        <v>613</v>
      </c>
      <c r="K79" s="8" t="s">
        <v>614</v>
      </c>
      <c r="L79" s="8" t="s">
        <v>6</v>
      </c>
      <c r="M79" s="11" t="s">
        <v>615</v>
      </c>
      <c r="N79" s="8" t="s">
        <v>18</v>
      </c>
      <c r="O79" s="8" t="s">
        <v>602</v>
      </c>
    </row>
    <row r="80" spans="1:15" s="12" customFormat="1" ht="140.25" customHeight="1">
      <c r="A80" s="42" t="s">
        <v>616</v>
      </c>
      <c r="B80" s="8" t="s">
        <v>617</v>
      </c>
      <c r="C80" s="16" t="s">
        <v>673</v>
      </c>
      <c r="D80" s="43" t="s">
        <v>574</v>
      </c>
      <c r="E80" s="42" t="s">
        <v>575</v>
      </c>
      <c r="F80" s="16" t="s">
        <v>672</v>
      </c>
      <c r="G80" s="8" t="s">
        <v>577</v>
      </c>
      <c r="H80" s="10" t="s">
        <v>618</v>
      </c>
      <c r="I80" s="8" t="s">
        <v>598</v>
      </c>
      <c r="J80" s="8" t="s">
        <v>599</v>
      </c>
      <c r="K80" s="8" t="s">
        <v>600</v>
      </c>
      <c r="L80" s="8" t="s">
        <v>6</v>
      </c>
      <c r="M80" s="11" t="s">
        <v>619</v>
      </c>
      <c r="N80" s="8" t="s">
        <v>18</v>
      </c>
      <c r="O80" s="8" t="s">
        <v>602</v>
      </c>
    </row>
    <row r="81" spans="1:15" s="12" customFormat="1" ht="140.25" customHeight="1">
      <c r="A81" s="42" t="s">
        <v>620</v>
      </c>
      <c r="B81" s="8" t="s">
        <v>573</v>
      </c>
      <c r="C81" s="16" t="s">
        <v>674</v>
      </c>
      <c r="D81" s="43" t="s">
        <v>574</v>
      </c>
      <c r="E81" s="42" t="s">
        <v>575</v>
      </c>
      <c r="F81" s="42" t="s">
        <v>576</v>
      </c>
      <c r="G81" s="8" t="s">
        <v>577</v>
      </c>
      <c r="H81" s="10" t="s">
        <v>578</v>
      </c>
      <c r="I81" s="8" t="s">
        <v>598</v>
      </c>
      <c r="J81" s="8" t="s">
        <v>599</v>
      </c>
      <c r="K81" s="8" t="s">
        <v>600</v>
      </c>
      <c r="L81" s="8" t="s">
        <v>6</v>
      </c>
      <c r="M81" s="11" t="s">
        <v>621</v>
      </c>
      <c r="N81" s="8" t="s">
        <v>18</v>
      </c>
      <c r="O81" s="8" t="s">
        <v>622</v>
      </c>
    </row>
    <row r="82" spans="1:15" s="12" customFormat="1" ht="140.25" customHeight="1">
      <c r="A82" s="42" t="s">
        <v>623</v>
      </c>
      <c r="B82" s="8" t="s">
        <v>624</v>
      </c>
      <c r="C82" s="16" t="s">
        <v>674</v>
      </c>
      <c r="D82" s="43" t="s">
        <v>570</v>
      </c>
      <c r="E82" s="42" t="s">
        <v>571</v>
      </c>
      <c r="F82" s="42" t="s">
        <v>625</v>
      </c>
      <c r="G82" s="8" t="s">
        <v>572</v>
      </c>
      <c r="H82" s="10" t="s">
        <v>626</v>
      </c>
      <c r="I82" s="8" t="s">
        <v>627</v>
      </c>
      <c r="J82" s="8" t="s">
        <v>628</v>
      </c>
      <c r="K82" s="8" t="s">
        <v>629</v>
      </c>
      <c r="L82" s="8" t="s">
        <v>6</v>
      </c>
      <c r="M82" s="11" t="s">
        <v>630</v>
      </c>
      <c r="N82" s="8" t="s">
        <v>18</v>
      </c>
      <c r="O82" s="8" t="s">
        <v>622</v>
      </c>
    </row>
    <row r="83" spans="1:15" s="12" customFormat="1" ht="140.25" customHeight="1">
      <c r="A83" s="42" t="s">
        <v>631</v>
      </c>
      <c r="B83" s="8" t="s">
        <v>632</v>
      </c>
      <c r="C83" s="16" t="s">
        <v>674</v>
      </c>
      <c r="D83" s="43" t="s">
        <v>570</v>
      </c>
      <c r="E83" s="42" t="s">
        <v>571</v>
      </c>
      <c r="F83" s="42" t="s">
        <v>633</v>
      </c>
      <c r="G83" s="8" t="s">
        <v>572</v>
      </c>
      <c r="H83" s="10" t="s">
        <v>634</v>
      </c>
      <c r="I83" s="8" t="s">
        <v>627</v>
      </c>
      <c r="J83" s="8" t="s">
        <v>628</v>
      </c>
      <c r="K83" s="8" t="s">
        <v>629</v>
      </c>
      <c r="L83" s="8" t="s">
        <v>6</v>
      </c>
      <c r="M83" s="11" t="s">
        <v>635</v>
      </c>
      <c r="N83" s="8" t="s">
        <v>18</v>
      </c>
      <c r="O83" s="8" t="s">
        <v>622</v>
      </c>
    </row>
    <row r="84" spans="1:15" s="12" customFormat="1" ht="140.25" customHeight="1">
      <c r="A84" s="42" t="s">
        <v>636</v>
      </c>
      <c r="B84" s="8" t="s">
        <v>637</v>
      </c>
      <c r="C84" s="16" t="s">
        <v>674</v>
      </c>
      <c r="D84" s="43" t="s">
        <v>570</v>
      </c>
      <c r="E84" s="42" t="s">
        <v>571</v>
      </c>
      <c r="F84" s="42" t="s">
        <v>638</v>
      </c>
      <c r="G84" s="8" t="s">
        <v>572</v>
      </c>
      <c r="H84" s="10" t="s">
        <v>639</v>
      </c>
      <c r="I84" s="8" t="s">
        <v>627</v>
      </c>
      <c r="J84" s="8" t="s">
        <v>628</v>
      </c>
      <c r="K84" s="8" t="s">
        <v>629</v>
      </c>
      <c r="L84" s="8" t="s">
        <v>6</v>
      </c>
      <c r="M84" s="11" t="s">
        <v>640</v>
      </c>
      <c r="N84" s="8" t="s">
        <v>18</v>
      </c>
      <c r="O84" s="8" t="s">
        <v>622</v>
      </c>
    </row>
    <row r="85" spans="1:15" s="12" customFormat="1" ht="140.25" customHeight="1">
      <c r="A85" s="42" t="s">
        <v>641</v>
      </c>
      <c r="B85" s="8" t="s">
        <v>642</v>
      </c>
      <c r="C85" s="16" t="s">
        <v>674</v>
      </c>
      <c r="D85" s="43" t="s">
        <v>570</v>
      </c>
      <c r="E85" s="42" t="s">
        <v>571</v>
      </c>
      <c r="F85" s="42" t="s">
        <v>643</v>
      </c>
      <c r="G85" s="8" t="s">
        <v>572</v>
      </c>
      <c r="H85" s="10" t="s">
        <v>644</v>
      </c>
      <c r="I85" s="8" t="s">
        <v>627</v>
      </c>
      <c r="J85" s="8" t="s">
        <v>628</v>
      </c>
      <c r="K85" s="8" t="s">
        <v>629</v>
      </c>
      <c r="L85" s="8" t="s">
        <v>6</v>
      </c>
      <c r="M85" s="11" t="s">
        <v>645</v>
      </c>
      <c r="N85" s="8" t="s">
        <v>18</v>
      </c>
      <c r="O85" s="8" t="s">
        <v>622</v>
      </c>
    </row>
    <row r="86" spans="1:15" s="12" customFormat="1" ht="140.25" customHeight="1">
      <c r="A86" s="42" t="s">
        <v>646</v>
      </c>
      <c r="B86" s="8" t="s">
        <v>647</v>
      </c>
      <c r="C86" s="16" t="s">
        <v>674</v>
      </c>
      <c r="D86" s="43" t="s">
        <v>570</v>
      </c>
      <c r="E86" s="42" t="s">
        <v>571</v>
      </c>
      <c r="F86" s="42" t="s">
        <v>648</v>
      </c>
      <c r="G86" s="8" t="s">
        <v>572</v>
      </c>
      <c r="H86" s="10" t="s">
        <v>649</v>
      </c>
      <c r="I86" s="8" t="s">
        <v>627</v>
      </c>
      <c r="J86" s="8" t="s">
        <v>628</v>
      </c>
      <c r="K86" s="8" t="s">
        <v>629</v>
      </c>
      <c r="L86" s="8" t="s">
        <v>6</v>
      </c>
      <c r="M86" s="11" t="s">
        <v>650</v>
      </c>
      <c r="N86" s="8" t="s">
        <v>18</v>
      </c>
      <c r="O86" s="8" t="s">
        <v>622</v>
      </c>
    </row>
    <row r="87" spans="1:15" s="12" customFormat="1" ht="140.25" customHeight="1">
      <c r="A87" s="42" t="s">
        <v>651</v>
      </c>
      <c r="B87" s="8" t="s">
        <v>652</v>
      </c>
      <c r="C87" s="16" t="s">
        <v>674</v>
      </c>
      <c r="D87" s="43" t="s">
        <v>570</v>
      </c>
      <c r="E87" s="42" t="s">
        <v>571</v>
      </c>
      <c r="F87" s="42" t="s">
        <v>653</v>
      </c>
      <c r="G87" s="8" t="s">
        <v>572</v>
      </c>
      <c r="H87" s="10" t="s">
        <v>654</v>
      </c>
      <c r="I87" s="8" t="s">
        <v>627</v>
      </c>
      <c r="J87" s="8" t="s">
        <v>628</v>
      </c>
      <c r="K87" s="8" t="s">
        <v>629</v>
      </c>
      <c r="L87" s="8" t="s">
        <v>6</v>
      </c>
      <c r="M87" s="11" t="s">
        <v>655</v>
      </c>
      <c r="N87" s="8" t="s">
        <v>18</v>
      </c>
      <c r="O87" s="8" t="s">
        <v>622</v>
      </c>
    </row>
    <row r="88" spans="1:15" s="12" customFormat="1" ht="140.25" customHeight="1">
      <c r="A88" s="42" t="s">
        <v>656</v>
      </c>
      <c r="B88" s="8" t="s">
        <v>657</v>
      </c>
      <c r="C88" s="16" t="s">
        <v>674</v>
      </c>
      <c r="D88" s="43" t="s">
        <v>570</v>
      </c>
      <c r="E88" s="42" t="s">
        <v>571</v>
      </c>
      <c r="F88" s="42" t="s">
        <v>658</v>
      </c>
      <c r="G88" s="8" t="s">
        <v>572</v>
      </c>
      <c r="H88" s="10" t="s">
        <v>654</v>
      </c>
      <c r="I88" s="8" t="s">
        <v>627</v>
      </c>
      <c r="J88" s="8" t="s">
        <v>628</v>
      </c>
      <c r="K88" s="8" t="s">
        <v>629</v>
      </c>
      <c r="L88" s="8" t="s">
        <v>6</v>
      </c>
      <c r="M88" s="11" t="s">
        <v>659</v>
      </c>
      <c r="N88" s="8" t="s">
        <v>18</v>
      </c>
      <c r="O88" s="8" t="s">
        <v>622</v>
      </c>
    </row>
    <row r="89" spans="1:15" s="12" customFormat="1" ht="140.25" customHeight="1">
      <c r="A89" s="42" t="s">
        <v>660</v>
      </c>
      <c r="B89" s="8" t="s">
        <v>661</v>
      </c>
      <c r="C89" s="16" t="s">
        <v>674</v>
      </c>
      <c r="D89" s="43" t="s">
        <v>570</v>
      </c>
      <c r="E89" s="42" t="s">
        <v>571</v>
      </c>
      <c r="F89" s="42" t="s">
        <v>662</v>
      </c>
      <c r="G89" s="8" t="s">
        <v>572</v>
      </c>
      <c r="H89" s="10" t="s">
        <v>654</v>
      </c>
      <c r="I89" s="8" t="s">
        <v>627</v>
      </c>
      <c r="J89" s="8" t="s">
        <v>628</v>
      </c>
      <c r="K89" s="8" t="s">
        <v>629</v>
      </c>
      <c r="L89" s="8" t="s">
        <v>6</v>
      </c>
      <c r="M89" s="11" t="s">
        <v>663</v>
      </c>
      <c r="N89" s="8" t="s">
        <v>18</v>
      </c>
      <c r="O89" s="8" t="s">
        <v>622</v>
      </c>
    </row>
    <row r="90" spans="1:15" s="12" customFormat="1" ht="140.25" customHeight="1">
      <c r="A90" s="42" t="s">
        <v>664</v>
      </c>
      <c r="B90" s="8" t="s">
        <v>665</v>
      </c>
      <c r="C90" s="16" t="s">
        <v>674</v>
      </c>
      <c r="D90" s="43" t="s">
        <v>570</v>
      </c>
      <c r="E90" s="42" t="s">
        <v>571</v>
      </c>
      <c r="F90" s="42" t="s">
        <v>666</v>
      </c>
      <c r="G90" s="8" t="s">
        <v>572</v>
      </c>
      <c r="H90" s="10" t="s">
        <v>654</v>
      </c>
      <c r="I90" s="8" t="s">
        <v>627</v>
      </c>
      <c r="J90" s="8" t="s">
        <v>628</v>
      </c>
      <c r="K90" s="8" t="s">
        <v>629</v>
      </c>
      <c r="L90" s="8" t="s">
        <v>6</v>
      </c>
      <c r="M90" s="11" t="s">
        <v>667</v>
      </c>
      <c r="N90" s="8" t="s">
        <v>18</v>
      </c>
      <c r="O90" s="8" t="s">
        <v>622</v>
      </c>
    </row>
    <row r="91" spans="1:15" s="12" customFormat="1" ht="140.25" customHeight="1">
      <c r="A91" s="42" t="s">
        <v>668</v>
      </c>
      <c r="B91" s="8" t="s">
        <v>669</v>
      </c>
      <c r="C91" s="16" t="s">
        <v>674</v>
      </c>
      <c r="D91" s="43" t="s">
        <v>570</v>
      </c>
      <c r="E91" s="42" t="s">
        <v>571</v>
      </c>
      <c r="F91" s="42" t="s">
        <v>670</v>
      </c>
      <c r="G91" s="8" t="s">
        <v>572</v>
      </c>
      <c r="H91" s="10" t="s">
        <v>654</v>
      </c>
      <c r="I91" s="8" t="s">
        <v>627</v>
      </c>
      <c r="J91" s="8" t="s">
        <v>628</v>
      </c>
      <c r="K91" s="8" t="s">
        <v>629</v>
      </c>
      <c r="L91" s="8" t="s">
        <v>6</v>
      </c>
      <c r="M91" s="11" t="s">
        <v>671</v>
      </c>
      <c r="N91" s="8" t="s">
        <v>18</v>
      </c>
      <c r="O91" s="8" t="s">
        <v>622</v>
      </c>
    </row>
    <row r="92" spans="1:15" s="12" customFormat="1" ht="156" customHeight="1">
      <c r="A92" s="42" t="s">
        <v>326</v>
      </c>
      <c r="B92" s="8" t="s">
        <v>364</v>
      </c>
      <c r="C92" s="120" t="s">
        <v>719</v>
      </c>
      <c r="D92" s="43" t="s">
        <v>325</v>
      </c>
      <c r="E92" s="42" t="s">
        <v>106</v>
      </c>
      <c r="F92" s="42" t="s">
        <v>327</v>
      </c>
      <c r="G92" s="8" t="s">
        <v>108</v>
      </c>
      <c r="H92" s="10" t="s">
        <v>328</v>
      </c>
      <c r="I92" s="8" t="s">
        <v>356</v>
      </c>
      <c r="J92" s="8" t="s">
        <v>147</v>
      </c>
      <c r="K92" s="8" t="s">
        <v>148</v>
      </c>
      <c r="L92" s="8" t="s">
        <v>6</v>
      </c>
      <c r="M92" s="11" t="s">
        <v>187</v>
      </c>
      <c r="N92" s="8" t="s">
        <v>18</v>
      </c>
      <c r="O92" s="8" t="s">
        <v>113</v>
      </c>
    </row>
    <row r="93" spans="1:15" s="12" customFormat="1" ht="140.25" customHeight="1">
      <c r="A93" s="42" t="s">
        <v>329</v>
      </c>
      <c r="B93" s="8" t="s">
        <v>330</v>
      </c>
      <c r="C93" s="42" t="s">
        <v>331</v>
      </c>
      <c r="D93" s="43" t="s">
        <v>332</v>
      </c>
      <c r="E93" s="42" t="s">
        <v>106</v>
      </c>
      <c r="F93" s="42" t="s">
        <v>333</v>
      </c>
      <c r="G93" s="8" t="s">
        <v>108</v>
      </c>
      <c r="H93" s="10" t="s">
        <v>334</v>
      </c>
      <c r="I93" s="8" t="s">
        <v>182</v>
      </c>
      <c r="J93" s="8" t="s">
        <v>118</v>
      </c>
      <c r="K93" s="8" t="s">
        <v>119</v>
      </c>
      <c r="L93" s="8" t="s">
        <v>5</v>
      </c>
      <c r="M93" s="11" t="s">
        <v>335</v>
      </c>
      <c r="N93" s="8" t="s">
        <v>18</v>
      </c>
      <c r="O93" s="8" t="s">
        <v>113</v>
      </c>
    </row>
    <row r="94" spans="1:15" s="12" customFormat="1" ht="140.25" customHeight="1">
      <c r="A94" s="42" t="s">
        <v>336</v>
      </c>
      <c r="B94" s="8" t="s">
        <v>337</v>
      </c>
      <c r="C94" s="42" t="s">
        <v>338</v>
      </c>
      <c r="D94" s="43" t="s">
        <v>339</v>
      </c>
      <c r="E94" s="70" t="s">
        <v>469</v>
      </c>
      <c r="F94" s="42" t="s">
        <v>340</v>
      </c>
      <c r="G94" s="8" t="s">
        <v>341</v>
      </c>
      <c r="H94" s="10" t="s">
        <v>342</v>
      </c>
      <c r="I94" s="8" t="s">
        <v>182</v>
      </c>
      <c r="J94" s="8" t="s">
        <v>343</v>
      </c>
      <c r="K94" s="8" t="s">
        <v>344</v>
      </c>
      <c r="L94" s="8" t="s">
        <v>5</v>
      </c>
      <c r="M94" s="11">
        <v>0.004</v>
      </c>
      <c r="N94" s="8" t="s">
        <v>18</v>
      </c>
      <c r="O94" s="8" t="s">
        <v>113</v>
      </c>
    </row>
    <row r="95" spans="1:15" s="12" customFormat="1" ht="140.25" customHeight="1">
      <c r="A95" s="42" t="s">
        <v>345</v>
      </c>
      <c r="B95" s="8" t="s">
        <v>346</v>
      </c>
      <c r="C95" s="42" t="s">
        <v>338</v>
      </c>
      <c r="D95" s="43" t="s">
        <v>339</v>
      </c>
      <c r="E95" s="70" t="s">
        <v>467</v>
      </c>
      <c r="F95" s="42" t="s">
        <v>347</v>
      </c>
      <c r="G95" s="8" t="s">
        <v>348</v>
      </c>
      <c r="H95" s="10" t="s">
        <v>342</v>
      </c>
      <c r="I95" s="8" t="s">
        <v>182</v>
      </c>
      <c r="J95" s="8" t="s">
        <v>343</v>
      </c>
      <c r="K95" s="8" t="s">
        <v>344</v>
      </c>
      <c r="L95" s="8" t="s">
        <v>5</v>
      </c>
      <c r="M95" s="11">
        <v>0.002</v>
      </c>
      <c r="N95" s="8" t="s">
        <v>18</v>
      </c>
      <c r="O95" s="8" t="s">
        <v>113</v>
      </c>
    </row>
    <row r="96" spans="1:15" s="12" customFormat="1" ht="140.25" customHeight="1">
      <c r="A96" s="42" t="s">
        <v>349</v>
      </c>
      <c r="B96" s="8" t="s">
        <v>350</v>
      </c>
      <c r="C96" s="42" t="s">
        <v>351</v>
      </c>
      <c r="D96" s="43" t="s">
        <v>339</v>
      </c>
      <c r="E96" s="70" t="s">
        <v>466</v>
      </c>
      <c r="F96" s="42" t="s">
        <v>352</v>
      </c>
      <c r="G96" s="8" t="s">
        <v>348</v>
      </c>
      <c r="H96" s="10" t="s">
        <v>342</v>
      </c>
      <c r="I96" s="8" t="s">
        <v>182</v>
      </c>
      <c r="J96" s="8" t="s">
        <v>343</v>
      </c>
      <c r="K96" s="8" t="s">
        <v>344</v>
      </c>
      <c r="L96" s="8" t="s">
        <v>5</v>
      </c>
      <c r="M96" s="11">
        <v>0.002</v>
      </c>
      <c r="N96" s="8" t="s">
        <v>18</v>
      </c>
      <c r="O96" s="8" t="s">
        <v>113</v>
      </c>
    </row>
    <row r="97" spans="1:15" s="12" customFormat="1" ht="140.25" customHeight="1">
      <c r="A97" s="42" t="s">
        <v>353</v>
      </c>
      <c r="B97" s="47" t="s">
        <v>392</v>
      </c>
      <c r="C97" s="42" t="s">
        <v>338</v>
      </c>
      <c r="D97" s="43" t="s">
        <v>339</v>
      </c>
      <c r="E97" s="70" t="s">
        <v>468</v>
      </c>
      <c r="F97" s="42" t="s">
        <v>354</v>
      </c>
      <c r="G97" s="8" t="s">
        <v>348</v>
      </c>
      <c r="H97" s="10" t="s">
        <v>342</v>
      </c>
      <c r="I97" s="8" t="s">
        <v>182</v>
      </c>
      <c r="J97" s="8" t="s">
        <v>343</v>
      </c>
      <c r="K97" s="8" t="s">
        <v>344</v>
      </c>
      <c r="L97" s="8" t="s">
        <v>5</v>
      </c>
      <c r="M97" s="11">
        <v>0.004</v>
      </c>
      <c r="N97" s="8" t="s">
        <v>18</v>
      </c>
      <c r="O97" s="8" t="s">
        <v>113</v>
      </c>
    </row>
    <row r="98" spans="1:15" s="162" customFormat="1" ht="138.75" customHeight="1">
      <c r="A98" s="159" t="s">
        <v>2972</v>
      </c>
      <c r="B98" s="159" t="s">
        <v>2973</v>
      </c>
      <c r="C98" s="159" t="s">
        <v>2974</v>
      </c>
      <c r="D98" s="160" t="s">
        <v>2975</v>
      </c>
      <c r="E98" s="160" t="s">
        <v>2976</v>
      </c>
      <c r="F98" s="159" t="s">
        <v>2977</v>
      </c>
      <c r="G98" s="159" t="s">
        <v>2978</v>
      </c>
      <c r="H98" s="159" t="s">
        <v>2982</v>
      </c>
      <c r="I98" s="159" t="s">
        <v>426</v>
      </c>
      <c r="J98" s="159" t="s">
        <v>2979</v>
      </c>
      <c r="K98" s="159" t="s">
        <v>2980</v>
      </c>
      <c r="L98" s="159" t="s">
        <v>6</v>
      </c>
      <c r="M98" s="161">
        <v>0.0015</v>
      </c>
      <c r="N98" s="159" t="s">
        <v>18</v>
      </c>
      <c r="O98" s="159" t="s">
        <v>2981</v>
      </c>
    </row>
    <row r="99" spans="1:15" s="120" customFormat="1" ht="63" customHeight="1">
      <c r="A99" s="26" t="s">
        <v>823</v>
      </c>
      <c r="B99" s="131" t="s">
        <v>824</v>
      </c>
      <c r="C99" s="25" t="s">
        <v>825</v>
      </c>
      <c r="D99" s="93">
        <v>43704</v>
      </c>
      <c r="E99" s="93">
        <v>43864</v>
      </c>
      <c r="F99" s="100" t="s">
        <v>802</v>
      </c>
      <c r="G99" s="28" t="s">
        <v>826</v>
      </c>
      <c r="H99" s="101">
        <v>0.0355</v>
      </c>
      <c r="I99" s="95" t="s">
        <v>765</v>
      </c>
      <c r="J99" s="96" t="s">
        <v>827</v>
      </c>
      <c r="K99" s="120" t="s">
        <v>804</v>
      </c>
      <c r="L99" s="120" t="s">
        <v>5</v>
      </c>
      <c r="M99" s="111">
        <v>0.001</v>
      </c>
      <c r="N99" s="123" t="s">
        <v>768</v>
      </c>
      <c r="O99" s="120" t="s">
        <v>769</v>
      </c>
    </row>
    <row r="100" spans="1:15" s="120" customFormat="1" ht="63" customHeight="1">
      <c r="A100" s="137" t="s">
        <v>828</v>
      </c>
      <c r="B100" s="138" t="s">
        <v>829</v>
      </c>
      <c r="C100" s="139" t="s">
        <v>830</v>
      </c>
      <c r="D100" s="93">
        <v>43770</v>
      </c>
      <c r="E100" s="93">
        <v>43864</v>
      </c>
      <c r="F100" s="137" t="s">
        <v>802</v>
      </c>
      <c r="G100" s="140" t="s">
        <v>831</v>
      </c>
      <c r="H100" s="101">
        <v>0.0345</v>
      </c>
      <c r="I100" s="141" t="s">
        <v>765</v>
      </c>
      <c r="J100" s="25" t="s">
        <v>827</v>
      </c>
      <c r="K100" s="120" t="s">
        <v>804</v>
      </c>
      <c r="L100" s="120" t="s">
        <v>5</v>
      </c>
      <c r="M100" s="142">
        <v>0.001</v>
      </c>
      <c r="N100" s="123" t="s">
        <v>768</v>
      </c>
      <c r="O100" s="120" t="s">
        <v>769</v>
      </c>
    </row>
    <row r="101" spans="1:15" s="120" customFormat="1" ht="63" customHeight="1">
      <c r="A101" s="87" t="s">
        <v>832</v>
      </c>
      <c r="B101" s="129" t="s">
        <v>833</v>
      </c>
      <c r="C101" s="102" t="s">
        <v>834</v>
      </c>
      <c r="D101" s="88">
        <v>43489</v>
      </c>
      <c r="E101" s="88">
        <v>43865</v>
      </c>
      <c r="F101" s="107" t="s">
        <v>797</v>
      </c>
      <c r="G101" s="103" t="s">
        <v>835</v>
      </c>
      <c r="H101" s="99">
        <v>0.0435</v>
      </c>
      <c r="I101" s="90" t="s">
        <v>765</v>
      </c>
      <c r="J101" s="96" t="s">
        <v>836</v>
      </c>
      <c r="K101" s="120" t="s">
        <v>799</v>
      </c>
      <c r="L101" s="120" t="s">
        <v>5</v>
      </c>
      <c r="M101" s="122">
        <v>0.001</v>
      </c>
      <c r="N101" s="123" t="s">
        <v>768</v>
      </c>
      <c r="O101" s="120" t="s">
        <v>769</v>
      </c>
    </row>
    <row r="102" spans="1:15" s="120" customFormat="1" ht="63" customHeight="1">
      <c r="A102" s="19" t="s">
        <v>837</v>
      </c>
      <c r="B102" s="116" t="s">
        <v>838</v>
      </c>
      <c r="C102" s="15" t="s">
        <v>839</v>
      </c>
      <c r="D102" s="88">
        <v>43507</v>
      </c>
      <c r="E102" s="88">
        <v>43865</v>
      </c>
      <c r="F102" s="16" t="s">
        <v>802</v>
      </c>
      <c r="G102" s="34" t="s">
        <v>840</v>
      </c>
      <c r="H102" s="99">
        <v>0.0415</v>
      </c>
      <c r="I102" s="91" t="s">
        <v>765</v>
      </c>
      <c r="J102" s="21" t="s">
        <v>841</v>
      </c>
      <c r="K102" s="120" t="s">
        <v>804</v>
      </c>
      <c r="L102" s="120" t="s">
        <v>6</v>
      </c>
      <c r="M102" s="39">
        <v>0.005</v>
      </c>
      <c r="N102" s="123" t="s">
        <v>768</v>
      </c>
      <c r="O102" s="120" t="s">
        <v>769</v>
      </c>
    </row>
    <row r="103" spans="1:15" s="120" customFormat="1" ht="63" customHeight="1">
      <c r="A103" s="87" t="s">
        <v>842</v>
      </c>
      <c r="B103" s="14" t="s">
        <v>843</v>
      </c>
      <c r="C103" s="15" t="s">
        <v>844</v>
      </c>
      <c r="D103" s="88">
        <v>43622</v>
      </c>
      <c r="E103" s="121">
        <v>43865</v>
      </c>
      <c r="F103" s="16" t="s">
        <v>797</v>
      </c>
      <c r="G103" s="17" t="s">
        <v>845</v>
      </c>
      <c r="H103" s="89">
        <v>0.0435</v>
      </c>
      <c r="I103" s="18" t="s">
        <v>765</v>
      </c>
      <c r="J103" s="45" t="s">
        <v>800</v>
      </c>
      <c r="K103" s="120" t="s">
        <v>799</v>
      </c>
      <c r="L103" s="120" t="s">
        <v>5</v>
      </c>
      <c r="M103" s="39">
        <v>0</v>
      </c>
      <c r="N103" s="123" t="s">
        <v>768</v>
      </c>
      <c r="O103" s="120" t="s">
        <v>769</v>
      </c>
    </row>
    <row r="104" spans="1:15" s="120" customFormat="1" ht="63" customHeight="1">
      <c r="A104" s="16" t="s">
        <v>846</v>
      </c>
      <c r="B104" s="48" t="s">
        <v>847</v>
      </c>
      <c r="C104" s="102" t="s">
        <v>848</v>
      </c>
      <c r="D104" s="88">
        <v>43685</v>
      </c>
      <c r="E104" s="88">
        <v>43865</v>
      </c>
      <c r="F104" s="72">
        <v>43868</v>
      </c>
      <c r="G104" s="73" t="s">
        <v>849</v>
      </c>
      <c r="H104" s="37" t="s">
        <v>850</v>
      </c>
      <c r="I104" s="134" t="s">
        <v>765</v>
      </c>
      <c r="J104" s="130" t="s">
        <v>798</v>
      </c>
      <c r="K104" s="120" t="s">
        <v>799</v>
      </c>
      <c r="L104" s="120" t="s">
        <v>5</v>
      </c>
      <c r="M104" s="16" t="s">
        <v>851</v>
      </c>
      <c r="N104" s="123" t="s">
        <v>768</v>
      </c>
      <c r="O104" s="120" t="s">
        <v>769</v>
      </c>
    </row>
    <row r="105" spans="1:15" s="120" customFormat="1" ht="63" customHeight="1">
      <c r="A105" s="107" t="s">
        <v>98</v>
      </c>
      <c r="B105" s="116" t="s">
        <v>852</v>
      </c>
      <c r="C105" s="102" t="s">
        <v>853</v>
      </c>
      <c r="D105" s="88">
        <v>43495</v>
      </c>
      <c r="E105" s="88">
        <v>43866</v>
      </c>
      <c r="F105" s="120" t="s">
        <v>802</v>
      </c>
      <c r="G105" s="113" t="s">
        <v>854</v>
      </c>
      <c r="H105" s="99">
        <v>0.0415</v>
      </c>
      <c r="I105" s="124" t="s">
        <v>765</v>
      </c>
      <c r="J105" s="90" t="s">
        <v>841</v>
      </c>
      <c r="K105" s="120" t="s">
        <v>804</v>
      </c>
      <c r="L105" s="120" t="s">
        <v>6</v>
      </c>
      <c r="M105" s="133">
        <v>0.005</v>
      </c>
      <c r="N105" s="123" t="s">
        <v>768</v>
      </c>
      <c r="O105" s="120" t="s">
        <v>769</v>
      </c>
    </row>
    <row r="106" spans="1:15" s="120" customFormat="1" ht="63" customHeight="1">
      <c r="A106" s="107" t="s">
        <v>855</v>
      </c>
      <c r="B106" s="116" t="s">
        <v>856</v>
      </c>
      <c r="C106" s="102" t="s">
        <v>857</v>
      </c>
      <c r="D106" s="121">
        <v>43675</v>
      </c>
      <c r="E106" s="121">
        <v>43866</v>
      </c>
      <c r="F106" s="120" t="s">
        <v>802</v>
      </c>
      <c r="G106" s="103" t="s">
        <v>858</v>
      </c>
      <c r="H106" s="114">
        <v>0.041</v>
      </c>
      <c r="I106" s="124" t="s">
        <v>765</v>
      </c>
      <c r="J106" s="124" t="s">
        <v>766</v>
      </c>
      <c r="K106" s="120" t="s">
        <v>767</v>
      </c>
      <c r="L106" s="120" t="s">
        <v>5</v>
      </c>
      <c r="M106" s="122">
        <v>0.001</v>
      </c>
      <c r="N106" s="123" t="s">
        <v>768</v>
      </c>
      <c r="O106" s="120" t="s">
        <v>769</v>
      </c>
    </row>
    <row r="107" spans="1:15" s="120" customFormat="1" ht="63" customHeight="1">
      <c r="A107" s="107" t="s">
        <v>859</v>
      </c>
      <c r="B107" s="116" t="s">
        <v>860</v>
      </c>
      <c r="C107" s="102" t="s">
        <v>861</v>
      </c>
      <c r="D107" s="121">
        <v>43664</v>
      </c>
      <c r="E107" s="121">
        <v>43866</v>
      </c>
      <c r="F107" s="120" t="s">
        <v>802</v>
      </c>
      <c r="G107" s="103" t="s">
        <v>862</v>
      </c>
      <c r="H107" s="114">
        <v>0.04</v>
      </c>
      <c r="I107" s="124" t="s">
        <v>765</v>
      </c>
      <c r="J107" s="124" t="s">
        <v>803</v>
      </c>
      <c r="K107" s="120" t="s">
        <v>804</v>
      </c>
      <c r="L107" s="120" t="s">
        <v>5</v>
      </c>
      <c r="M107" s="122">
        <v>0.001</v>
      </c>
      <c r="N107" s="123" t="s">
        <v>768</v>
      </c>
      <c r="O107" s="120" t="s">
        <v>769</v>
      </c>
    </row>
    <row r="108" spans="1:15" s="120" customFormat="1" ht="63" customHeight="1">
      <c r="A108" s="26" t="s">
        <v>863</v>
      </c>
      <c r="B108" s="38" t="s">
        <v>864</v>
      </c>
      <c r="C108" s="105" t="s">
        <v>865</v>
      </c>
      <c r="D108" s="93">
        <v>43761</v>
      </c>
      <c r="E108" s="93">
        <v>43866</v>
      </c>
      <c r="F108" s="26" t="s">
        <v>802</v>
      </c>
      <c r="G108" s="109" t="s">
        <v>866</v>
      </c>
      <c r="H108" s="94">
        <v>0.0345</v>
      </c>
      <c r="I108" s="95" t="s">
        <v>765</v>
      </c>
      <c r="J108" s="96" t="s">
        <v>803</v>
      </c>
      <c r="K108" s="120" t="s">
        <v>804</v>
      </c>
      <c r="L108" s="120" t="s">
        <v>5</v>
      </c>
      <c r="M108" s="111">
        <v>0.001</v>
      </c>
      <c r="N108" s="123" t="s">
        <v>768</v>
      </c>
      <c r="O108" s="120" t="s">
        <v>769</v>
      </c>
    </row>
    <row r="109" spans="1:15" s="120" customFormat="1" ht="63" customHeight="1">
      <c r="A109" s="26" t="s">
        <v>867</v>
      </c>
      <c r="B109" s="29" t="s">
        <v>868</v>
      </c>
      <c r="C109" s="25" t="s">
        <v>869</v>
      </c>
      <c r="D109" s="93">
        <v>43776</v>
      </c>
      <c r="E109" s="93">
        <v>43866</v>
      </c>
      <c r="F109" s="26" t="s">
        <v>802</v>
      </c>
      <c r="G109" s="27" t="s">
        <v>870</v>
      </c>
      <c r="H109" s="94">
        <v>0.0345</v>
      </c>
      <c r="I109" s="95" t="s">
        <v>765</v>
      </c>
      <c r="J109" s="96" t="s">
        <v>803</v>
      </c>
      <c r="K109" s="120" t="s">
        <v>804</v>
      </c>
      <c r="L109" s="120" t="s">
        <v>5</v>
      </c>
      <c r="M109" s="111">
        <v>0.001</v>
      </c>
      <c r="N109" s="123" t="s">
        <v>768</v>
      </c>
      <c r="O109" s="120" t="s">
        <v>769</v>
      </c>
    </row>
    <row r="110" spans="1:15" s="120" customFormat="1" ht="63" customHeight="1">
      <c r="A110" s="87" t="s">
        <v>871</v>
      </c>
      <c r="B110" s="129" t="s">
        <v>872</v>
      </c>
      <c r="C110" s="102" t="s">
        <v>873</v>
      </c>
      <c r="D110" s="88">
        <v>43493</v>
      </c>
      <c r="E110" s="88">
        <v>43867</v>
      </c>
      <c r="F110" s="107" t="s">
        <v>797</v>
      </c>
      <c r="G110" s="103" t="s">
        <v>874</v>
      </c>
      <c r="H110" s="99">
        <v>0.0435</v>
      </c>
      <c r="I110" s="90" t="s">
        <v>765</v>
      </c>
      <c r="J110" s="96" t="s">
        <v>836</v>
      </c>
      <c r="K110" s="120" t="s">
        <v>799</v>
      </c>
      <c r="L110" s="120" t="s">
        <v>5</v>
      </c>
      <c r="M110" s="122">
        <v>0.001</v>
      </c>
      <c r="N110" s="123" t="s">
        <v>768</v>
      </c>
      <c r="O110" s="120" t="s">
        <v>769</v>
      </c>
    </row>
    <row r="111" spans="1:15" s="120" customFormat="1" ht="63" customHeight="1">
      <c r="A111" s="104" t="s">
        <v>875</v>
      </c>
      <c r="B111" s="126" t="s">
        <v>876</v>
      </c>
      <c r="C111" s="105" t="s">
        <v>877</v>
      </c>
      <c r="D111" s="93">
        <v>43488</v>
      </c>
      <c r="E111" s="93">
        <v>43867</v>
      </c>
      <c r="F111" s="104" t="s">
        <v>802</v>
      </c>
      <c r="G111" s="109" t="s">
        <v>878</v>
      </c>
      <c r="H111" s="94">
        <v>0.043</v>
      </c>
      <c r="I111" s="96" t="s">
        <v>765</v>
      </c>
      <c r="J111" s="96" t="s">
        <v>803</v>
      </c>
      <c r="K111" s="120" t="s">
        <v>804</v>
      </c>
      <c r="L111" s="120" t="s">
        <v>5</v>
      </c>
      <c r="M111" s="133">
        <v>0.001</v>
      </c>
      <c r="N111" s="123" t="s">
        <v>768</v>
      </c>
      <c r="O111" s="120" t="s">
        <v>769</v>
      </c>
    </row>
    <row r="112" spans="1:15" s="120" customFormat="1" ht="63" customHeight="1">
      <c r="A112" s="107" t="s">
        <v>879</v>
      </c>
      <c r="B112" s="97" t="s">
        <v>880</v>
      </c>
      <c r="C112" s="102" t="s">
        <v>881</v>
      </c>
      <c r="D112" s="88">
        <v>43572</v>
      </c>
      <c r="E112" s="88">
        <v>43867</v>
      </c>
      <c r="F112" s="107" t="s">
        <v>797</v>
      </c>
      <c r="G112" s="113" t="s">
        <v>882</v>
      </c>
      <c r="H112" s="114" t="s">
        <v>883</v>
      </c>
      <c r="I112" s="18" t="s">
        <v>765</v>
      </c>
      <c r="J112" s="21" t="s">
        <v>884</v>
      </c>
      <c r="K112" s="120" t="s">
        <v>804</v>
      </c>
      <c r="L112" s="120" t="s">
        <v>6</v>
      </c>
      <c r="M112" s="39">
        <v>0.001</v>
      </c>
      <c r="N112" s="123" t="s">
        <v>768</v>
      </c>
      <c r="O112" s="120" t="s">
        <v>769</v>
      </c>
    </row>
    <row r="113" spans="1:15" s="120" customFormat="1" ht="63" customHeight="1">
      <c r="A113" s="107" t="s">
        <v>885</v>
      </c>
      <c r="B113" s="38" t="s">
        <v>886</v>
      </c>
      <c r="C113" s="102" t="s">
        <v>887</v>
      </c>
      <c r="D113" s="88">
        <v>43579</v>
      </c>
      <c r="E113" s="88">
        <v>43867</v>
      </c>
      <c r="F113" s="107" t="s">
        <v>797</v>
      </c>
      <c r="G113" s="106" t="s">
        <v>888</v>
      </c>
      <c r="H113" s="114" t="s">
        <v>883</v>
      </c>
      <c r="I113" s="18" t="s">
        <v>765</v>
      </c>
      <c r="J113" s="21" t="s">
        <v>884</v>
      </c>
      <c r="K113" s="120" t="s">
        <v>804</v>
      </c>
      <c r="L113" s="120" t="s">
        <v>6</v>
      </c>
      <c r="M113" s="39">
        <v>0.001</v>
      </c>
      <c r="N113" s="123" t="s">
        <v>768</v>
      </c>
      <c r="O113" s="120" t="s">
        <v>769</v>
      </c>
    </row>
    <row r="114" spans="1:15" s="120" customFormat="1" ht="63" customHeight="1">
      <c r="A114" s="107" t="s">
        <v>383</v>
      </c>
      <c r="B114" s="36" t="s">
        <v>889</v>
      </c>
      <c r="C114" s="102" t="s">
        <v>890</v>
      </c>
      <c r="D114" s="88">
        <v>43590</v>
      </c>
      <c r="E114" s="88">
        <v>43867</v>
      </c>
      <c r="F114" s="19" t="s">
        <v>802</v>
      </c>
      <c r="G114" s="102" t="s">
        <v>891</v>
      </c>
      <c r="H114" s="99">
        <v>0.042</v>
      </c>
      <c r="I114" s="98" t="s">
        <v>765</v>
      </c>
      <c r="J114" s="90" t="s">
        <v>803</v>
      </c>
      <c r="K114" s="120" t="s">
        <v>767</v>
      </c>
      <c r="L114" s="120" t="s">
        <v>5</v>
      </c>
      <c r="M114" s="112">
        <v>0.001</v>
      </c>
      <c r="N114" s="123" t="s">
        <v>768</v>
      </c>
      <c r="O114" s="120" t="s">
        <v>769</v>
      </c>
    </row>
    <row r="115" spans="1:15" s="120" customFormat="1" ht="63" customHeight="1">
      <c r="A115" s="107" t="s">
        <v>892</v>
      </c>
      <c r="B115" s="36" t="s">
        <v>893</v>
      </c>
      <c r="C115" s="102" t="s">
        <v>894</v>
      </c>
      <c r="D115" s="88">
        <v>43593</v>
      </c>
      <c r="E115" s="88">
        <v>43867</v>
      </c>
      <c r="F115" s="19" t="s">
        <v>802</v>
      </c>
      <c r="G115" s="102" t="s">
        <v>895</v>
      </c>
      <c r="H115" s="99">
        <v>0.0415</v>
      </c>
      <c r="I115" s="98" t="s">
        <v>765</v>
      </c>
      <c r="J115" s="90" t="s">
        <v>803</v>
      </c>
      <c r="K115" s="120" t="s">
        <v>767</v>
      </c>
      <c r="L115" s="120" t="s">
        <v>5</v>
      </c>
      <c r="M115" s="112">
        <v>0.001</v>
      </c>
      <c r="N115" s="123" t="s">
        <v>768</v>
      </c>
      <c r="O115" s="120" t="s">
        <v>769</v>
      </c>
    </row>
    <row r="116" spans="1:15" s="120" customFormat="1" ht="63" customHeight="1">
      <c r="A116" s="107" t="s">
        <v>385</v>
      </c>
      <c r="B116" s="36" t="s">
        <v>896</v>
      </c>
      <c r="C116" s="102" t="s">
        <v>897</v>
      </c>
      <c r="D116" s="88">
        <v>43601</v>
      </c>
      <c r="E116" s="88">
        <v>43867</v>
      </c>
      <c r="F116" s="19" t="s">
        <v>802</v>
      </c>
      <c r="G116" s="102" t="s">
        <v>898</v>
      </c>
      <c r="H116" s="99">
        <v>0.0415</v>
      </c>
      <c r="I116" s="98" t="s">
        <v>765</v>
      </c>
      <c r="J116" s="90" t="s">
        <v>803</v>
      </c>
      <c r="K116" s="120" t="s">
        <v>767</v>
      </c>
      <c r="L116" s="120" t="s">
        <v>5</v>
      </c>
      <c r="M116" s="112">
        <v>0.001</v>
      </c>
      <c r="N116" s="123" t="s">
        <v>768</v>
      </c>
      <c r="O116" s="120" t="s">
        <v>769</v>
      </c>
    </row>
    <row r="117" spans="1:15" s="120" customFormat="1" ht="63" customHeight="1">
      <c r="A117" s="107" t="s">
        <v>899</v>
      </c>
      <c r="B117" s="116" t="s">
        <v>900</v>
      </c>
      <c r="C117" s="102" t="s">
        <v>801</v>
      </c>
      <c r="D117" s="121">
        <v>43657</v>
      </c>
      <c r="E117" s="121">
        <v>43867</v>
      </c>
      <c r="F117" s="120" t="s">
        <v>802</v>
      </c>
      <c r="G117" s="110" t="s">
        <v>901</v>
      </c>
      <c r="H117" s="114">
        <v>0.0415</v>
      </c>
      <c r="I117" s="124" t="s">
        <v>765</v>
      </c>
      <c r="J117" s="124" t="s">
        <v>766</v>
      </c>
      <c r="K117" s="120" t="s">
        <v>767</v>
      </c>
      <c r="L117" s="120" t="s">
        <v>5</v>
      </c>
      <c r="M117" s="122">
        <v>0.001</v>
      </c>
      <c r="N117" s="123" t="s">
        <v>768</v>
      </c>
      <c r="O117" s="120" t="s">
        <v>769</v>
      </c>
    </row>
    <row r="118" spans="1:15" s="120" customFormat="1" ht="63" customHeight="1">
      <c r="A118" s="107" t="s">
        <v>902</v>
      </c>
      <c r="B118" s="116" t="s">
        <v>903</v>
      </c>
      <c r="C118" s="102" t="s">
        <v>904</v>
      </c>
      <c r="D118" s="121">
        <v>43671</v>
      </c>
      <c r="E118" s="121">
        <v>43867</v>
      </c>
      <c r="F118" s="120" t="s">
        <v>802</v>
      </c>
      <c r="G118" s="110" t="s">
        <v>905</v>
      </c>
      <c r="H118" s="114">
        <v>0.039</v>
      </c>
      <c r="I118" s="124" t="s">
        <v>765</v>
      </c>
      <c r="J118" s="124" t="s">
        <v>803</v>
      </c>
      <c r="K118" s="120" t="s">
        <v>804</v>
      </c>
      <c r="L118" s="120" t="s">
        <v>5</v>
      </c>
      <c r="M118" s="122">
        <v>0.001</v>
      </c>
      <c r="N118" s="123" t="s">
        <v>768</v>
      </c>
      <c r="O118" s="120" t="s">
        <v>769</v>
      </c>
    </row>
    <row r="119" spans="1:15" s="120" customFormat="1" ht="63" customHeight="1">
      <c r="A119" s="87" t="s">
        <v>906</v>
      </c>
      <c r="B119" s="38" t="s">
        <v>907</v>
      </c>
      <c r="C119" s="15" t="s">
        <v>908</v>
      </c>
      <c r="D119" s="88">
        <v>43718</v>
      </c>
      <c r="E119" s="88">
        <v>43867</v>
      </c>
      <c r="F119" s="19" t="s">
        <v>797</v>
      </c>
      <c r="G119" s="20" t="s">
        <v>909</v>
      </c>
      <c r="H119" s="89">
        <v>0.0365</v>
      </c>
      <c r="I119" s="21" t="s">
        <v>765</v>
      </c>
      <c r="J119" s="45" t="s">
        <v>800</v>
      </c>
      <c r="K119" s="120" t="s">
        <v>799</v>
      </c>
      <c r="L119" s="120" t="s">
        <v>5</v>
      </c>
      <c r="M119" s="39">
        <v>0</v>
      </c>
      <c r="N119" s="123" t="s">
        <v>768</v>
      </c>
      <c r="O119" s="120" t="s">
        <v>769</v>
      </c>
    </row>
    <row r="120" spans="1:15" s="120" customFormat="1" ht="63" customHeight="1">
      <c r="A120" s="87" t="s">
        <v>910</v>
      </c>
      <c r="B120" s="38" t="s">
        <v>911</v>
      </c>
      <c r="C120" s="15" t="s">
        <v>912</v>
      </c>
      <c r="D120" s="88">
        <v>43727</v>
      </c>
      <c r="E120" s="88">
        <v>43867</v>
      </c>
      <c r="F120" s="19" t="s">
        <v>797</v>
      </c>
      <c r="G120" s="20" t="s">
        <v>913</v>
      </c>
      <c r="H120" s="89">
        <v>0.0363</v>
      </c>
      <c r="I120" s="21" t="s">
        <v>765</v>
      </c>
      <c r="J120" s="45" t="s">
        <v>800</v>
      </c>
      <c r="K120" s="120" t="s">
        <v>799</v>
      </c>
      <c r="L120" s="120" t="s">
        <v>5</v>
      </c>
      <c r="M120" s="39">
        <v>0</v>
      </c>
      <c r="N120" s="123" t="s">
        <v>768</v>
      </c>
      <c r="O120" s="120" t="s">
        <v>769</v>
      </c>
    </row>
    <row r="121" spans="1:15" s="120" customFormat="1" ht="63" customHeight="1">
      <c r="A121" s="26" t="s">
        <v>914</v>
      </c>
      <c r="B121" s="92" t="s">
        <v>915</v>
      </c>
      <c r="C121" s="25" t="s">
        <v>678</v>
      </c>
      <c r="D121" s="93">
        <v>43747</v>
      </c>
      <c r="E121" s="93">
        <v>43867</v>
      </c>
      <c r="F121" s="100" t="s">
        <v>802</v>
      </c>
      <c r="G121" s="31" t="s">
        <v>916</v>
      </c>
      <c r="H121" s="94">
        <v>0.035</v>
      </c>
      <c r="I121" s="95" t="s">
        <v>765</v>
      </c>
      <c r="J121" s="96" t="s">
        <v>917</v>
      </c>
      <c r="K121" s="120" t="s">
        <v>804</v>
      </c>
      <c r="L121" s="120" t="s">
        <v>5</v>
      </c>
      <c r="M121" s="40">
        <v>0.001</v>
      </c>
      <c r="N121" s="123" t="s">
        <v>768</v>
      </c>
      <c r="O121" s="120" t="s">
        <v>769</v>
      </c>
    </row>
    <row r="122" spans="1:15" s="120" customFormat="1" ht="63" customHeight="1">
      <c r="A122" s="19" t="s">
        <v>918</v>
      </c>
      <c r="B122" s="38" t="s">
        <v>919</v>
      </c>
      <c r="C122" s="15" t="s">
        <v>920</v>
      </c>
      <c r="D122" s="88">
        <v>43754</v>
      </c>
      <c r="E122" s="88">
        <v>43867</v>
      </c>
      <c r="F122" s="16" t="s">
        <v>802</v>
      </c>
      <c r="G122" s="35" t="s">
        <v>921</v>
      </c>
      <c r="H122" s="89">
        <v>0.0345</v>
      </c>
      <c r="I122" s="91" t="s">
        <v>765</v>
      </c>
      <c r="J122" s="21" t="s">
        <v>841</v>
      </c>
      <c r="K122" s="120" t="s">
        <v>804</v>
      </c>
      <c r="L122" s="120" t="s">
        <v>6</v>
      </c>
      <c r="M122" s="111">
        <v>0.004</v>
      </c>
      <c r="N122" s="123" t="s">
        <v>768</v>
      </c>
      <c r="O122" s="120" t="s">
        <v>769</v>
      </c>
    </row>
    <row r="123" spans="1:15" s="120" customFormat="1" ht="63" customHeight="1">
      <c r="A123" s="107" t="s">
        <v>922</v>
      </c>
      <c r="B123" s="116" t="s">
        <v>923</v>
      </c>
      <c r="C123" s="102" t="s">
        <v>924</v>
      </c>
      <c r="D123" s="88">
        <v>43166</v>
      </c>
      <c r="E123" s="121">
        <v>43870</v>
      </c>
      <c r="F123" s="120" t="s">
        <v>797</v>
      </c>
      <c r="G123" s="110" t="s">
        <v>925</v>
      </c>
      <c r="H123" s="99">
        <v>0.051</v>
      </c>
      <c r="I123" s="124" t="s">
        <v>765</v>
      </c>
      <c r="J123" s="96" t="s">
        <v>827</v>
      </c>
      <c r="K123" s="120" t="s">
        <v>767</v>
      </c>
      <c r="L123" s="120" t="s">
        <v>5</v>
      </c>
      <c r="M123" s="133">
        <v>0.005</v>
      </c>
      <c r="N123" s="123" t="s">
        <v>768</v>
      </c>
      <c r="O123" s="120" t="s">
        <v>769</v>
      </c>
    </row>
    <row r="124" spans="1:15" s="120" customFormat="1" ht="63" customHeight="1">
      <c r="A124" s="87" t="s">
        <v>926</v>
      </c>
      <c r="B124" s="14" t="s">
        <v>927</v>
      </c>
      <c r="C124" s="102" t="s">
        <v>928</v>
      </c>
      <c r="D124" s="88">
        <v>43606</v>
      </c>
      <c r="E124" s="88">
        <v>43872</v>
      </c>
      <c r="F124" s="19" t="s">
        <v>797</v>
      </c>
      <c r="G124" s="110" t="s">
        <v>929</v>
      </c>
      <c r="H124" s="89">
        <v>0.0416</v>
      </c>
      <c r="I124" s="21" t="s">
        <v>765</v>
      </c>
      <c r="J124" s="130" t="s">
        <v>930</v>
      </c>
      <c r="K124" s="120" t="s">
        <v>799</v>
      </c>
      <c r="L124" s="120" t="s">
        <v>5</v>
      </c>
      <c r="M124" s="39">
        <v>0.001</v>
      </c>
      <c r="N124" s="123" t="s">
        <v>768</v>
      </c>
      <c r="O124" s="120" t="s">
        <v>769</v>
      </c>
    </row>
    <row r="125" spans="1:15" s="120" customFormat="1" ht="63" customHeight="1">
      <c r="A125" s="87" t="s">
        <v>387</v>
      </c>
      <c r="B125" s="14" t="s">
        <v>931</v>
      </c>
      <c r="C125" s="15" t="s">
        <v>932</v>
      </c>
      <c r="D125" s="88">
        <v>43627</v>
      </c>
      <c r="E125" s="88">
        <v>43872</v>
      </c>
      <c r="F125" s="19" t="s">
        <v>797</v>
      </c>
      <c r="G125" s="23" t="s">
        <v>933</v>
      </c>
      <c r="H125" s="89">
        <v>0.042</v>
      </c>
      <c r="I125" s="21" t="s">
        <v>765</v>
      </c>
      <c r="J125" s="45" t="s">
        <v>798</v>
      </c>
      <c r="K125" s="120" t="s">
        <v>799</v>
      </c>
      <c r="L125" s="120" t="s">
        <v>5</v>
      </c>
      <c r="M125" s="39">
        <v>0.001</v>
      </c>
      <c r="N125" s="123" t="s">
        <v>768</v>
      </c>
      <c r="O125" s="120" t="s">
        <v>769</v>
      </c>
    </row>
    <row r="126" spans="1:15" s="120" customFormat="1" ht="63" customHeight="1">
      <c r="A126" s="87" t="s">
        <v>934</v>
      </c>
      <c r="B126" s="14" t="s">
        <v>935</v>
      </c>
      <c r="C126" s="15" t="s">
        <v>936</v>
      </c>
      <c r="D126" s="88">
        <v>43629</v>
      </c>
      <c r="E126" s="88">
        <v>43872</v>
      </c>
      <c r="F126" s="19" t="s">
        <v>808</v>
      </c>
      <c r="G126" s="20" t="s">
        <v>937</v>
      </c>
      <c r="H126" s="89">
        <v>0.042</v>
      </c>
      <c r="I126" s="21" t="s">
        <v>758</v>
      </c>
      <c r="J126" s="45" t="s">
        <v>820</v>
      </c>
      <c r="K126" s="120" t="s">
        <v>810</v>
      </c>
      <c r="L126" s="120" t="s">
        <v>5</v>
      </c>
      <c r="M126" s="39">
        <v>0.001</v>
      </c>
      <c r="N126" s="123" t="s">
        <v>761</v>
      </c>
      <c r="O126" s="120" t="s">
        <v>762</v>
      </c>
    </row>
    <row r="127" spans="1:15" s="120" customFormat="1" ht="63" customHeight="1">
      <c r="A127" s="87" t="s">
        <v>938</v>
      </c>
      <c r="B127" s="38" t="s">
        <v>939</v>
      </c>
      <c r="C127" s="15" t="s">
        <v>940</v>
      </c>
      <c r="D127" s="88">
        <v>43746</v>
      </c>
      <c r="E127" s="88">
        <v>43872</v>
      </c>
      <c r="F127" s="16" t="s">
        <v>808</v>
      </c>
      <c r="G127" s="17" t="s">
        <v>941</v>
      </c>
      <c r="H127" s="89">
        <v>0.0369</v>
      </c>
      <c r="I127" s="18" t="s">
        <v>758</v>
      </c>
      <c r="J127" s="45" t="s">
        <v>809</v>
      </c>
      <c r="K127" s="120" t="s">
        <v>810</v>
      </c>
      <c r="L127" s="120" t="s">
        <v>5</v>
      </c>
      <c r="M127" s="39">
        <v>0</v>
      </c>
      <c r="N127" s="123" t="s">
        <v>761</v>
      </c>
      <c r="O127" s="120" t="s">
        <v>762</v>
      </c>
    </row>
    <row r="128" spans="1:15" s="120" customFormat="1" ht="63" customHeight="1">
      <c r="A128" s="135" t="s">
        <v>36</v>
      </c>
      <c r="B128" s="97" t="s">
        <v>942</v>
      </c>
      <c r="C128" s="102" t="s">
        <v>943</v>
      </c>
      <c r="D128" s="121">
        <v>43364</v>
      </c>
      <c r="E128" s="88">
        <v>43873</v>
      </c>
      <c r="F128" s="120" t="s">
        <v>779</v>
      </c>
      <c r="G128" s="103" t="s">
        <v>944</v>
      </c>
      <c r="H128" s="114" t="s">
        <v>783</v>
      </c>
      <c r="I128" s="124" t="s">
        <v>775</v>
      </c>
      <c r="J128" s="96" t="s">
        <v>784</v>
      </c>
      <c r="K128" s="120" t="s">
        <v>782</v>
      </c>
      <c r="L128" s="120" t="s">
        <v>5</v>
      </c>
      <c r="M128" s="122">
        <v>0.001</v>
      </c>
      <c r="N128" s="123" t="s">
        <v>777</v>
      </c>
      <c r="O128" s="120" t="s">
        <v>778</v>
      </c>
    </row>
    <row r="129" spans="1:15" s="120" customFormat="1" ht="63" customHeight="1">
      <c r="A129" s="135" t="s">
        <v>37</v>
      </c>
      <c r="B129" s="97" t="s">
        <v>945</v>
      </c>
      <c r="C129" s="102" t="s">
        <v>946</v>
      </c>
      <c r="D129" s="121">
        <v>43385</v>
      </c>
      <c r="E129" s="88">
        <v>43873</v>
      </c>
      <c r="F129" s="120" t="s">
        <v>779</v>
      </c>
      <c r="G129" s="103" t="s">
        <v>947</v>
      </c>
      <c r="H129" s="114" t="s">
        <v>948</v>
      </c>
      <c r="I129" s="124" t="s">
        <v>775</v>
      </c>
      <c r="J129" s="96" t="s">
        <v>784</v>
      </c>
      <c r="K129" s="120" t="s">
        <v>782</v>
      </c>
      <c r="L129" s="120" t="s">
        <v>5</v>
      </c>
      <c r="M129" s="122">
        <v>0.001</v>
      </c>
      <c r="N129" s="123" t="s">
        <v>777</v>
      </c>
      <c r="O129" s="120" t="s">
        <v>778</v>
      </c>
    </row>
    <row r="130" spans="1:15" s="120" customFormat="1" ht="63" customHeight="1">
      <c r="A130" s="87" t="s">
        <v>949</v>
      </c>
      <c r="B130" s="14" t="s">
        <v>950</v>
      </c>
      <c r="C130" s="15" t="s">
        <v>951</v>
      </c>
      <c r="D130" s="88">
        <v>43634</v>
      </c>
      <c r="E130" s="88">
        <v>43874</v>
      </c>
      <c r="F130" s="19" t="s">
        <v>772</v>
      </c>
      <c r="G130" s="103" t="s">
        <v>952</v>
      </c>
      <c r="H130" s="89">
        <v>0.042</v>
      </c>
      <c r="I130" s="21" t="s">
        <v>775</v>
      </c>
      <c r="J130" s="45" t="s">
        <v>786</v>
      </c>
      <c r="K130" s="120" t="s">
        <v>782</v>
      </c>
      <c r="L130" s="120" t="s">
        <v>5</v>
      </c>
      <c r="M130" s="39">
        <v>0.001</v>
      </c>
      <c r="N130" s="123" t="s">
        <v>777</v>
      </c>
      <c r="O130" s="120" t="s">
        <v>778</v>
      </c>
    </row>
    <row r="131" spans="1:15" s="120" customFormat="1" ht="63" customHeight="1">
      <c r="A131" s="107" t="s">
        <v>953</v>
      </c>
      <c r="B131" s="116" t="s">
        <v>954</v>
      </c>
      <c r="C131" s="102" t="s">
        <v>955</v>
      </c>
      <c r="D131" s="121">
        <v>43664</v>
      </c>
      <c r="E131" s="121">
        <v>43874</v>
      </c>
      <c r="F131" s="120" t="s">
        <v>779</v>
      </c>
      <c r="G131" s="103" t="s">
        <v>956</v>
      </c>
      <c r="H131" s="114">
        <v>0.042</v>
      </c>
      <c r="I131" s="124" t="s">
        <v>775</v>
      </c>
      <c r="J131" s="124" t="s">
        <v>957</v>
      </c>
      <c r="K131" s="120" t="s">
        <v>958</v>
      </c>
      <c r="L131" s="120" t="s">
        <v>5</v>
      </c>
      <c r="M131" s="122">
        <v>0.001</v>
      </c>
      <c r="N131" s="123" t="s">
        <v>777</v>
      </c>
      <c r="O131" s="120" t="s">
        <v>778</v>
      </c>
    </row>
    <row r="132" spans="1:15" s="120" customFormat="1" ht="63" customHeight="1">
      <c r="A132" s="104" t="s">
        <v>959</v>
      </c>
      <c r="B132" s="131" t="s">
        <v>960</v>
      </c>
      <c r="C132" s="105" t="s">
        <v>961</v>
      </c>
      <c r="D132" s="93">
        <v>43685</v>
      </c>
      <c r="E132" s="93">
        <v>43874</v>
      </c>
      <c r="F132" s="26" t="s">
        <v>779</v>
      </c>
      <c r="G132" s="127" t="s">
        <v>962</v>
      </c>
      <c r="H132" s="94" t="s">
        <v>963</v>
      </c>
      <c r="I132" s="95" t="s">
        <v>775</v>
      </c>
      <c r="J132" s="32" t="s">
        <v>964</v>
      </c>
      <c r="K132" s="120" t="s">
        <v>776</v>
      </c>
      <c r="L132" s="120" t="s">
        <v>5</v>
      </c>
      <c r="M132" s="40">
        <v>0.001</v>
      </c>
      <c r="N132" s="123" t="s">
        <v>777</v>
      </c>
      <c r="O132" s="120" t="s">
        <v>778</v>
      </c>
    </row>
    <row r="133" spans="1:15" s="120" customFormat="1" ht="63" customHeight="1">
      <c r="A133" s="19" t="s">
        <v>965</v>
      </c>
      <c r="B133" s="38" t="s">
        <v>966</v>
      </c>
      <c r="C133" s="15" t="s">
        <v>967</v>
      </c>
      <c r="D133" s="88">
        <v>43690</v>
      </c>
      <c r="E133" s="88">
        <v>43874</v>
      </c>
      <c r="F133" s="16" t="s">
        <v>779</v>
      </c>
      <c r="G133" s="34" t="s">
        <v>968</v>
      </c>
      <c r="H133" s="89">
        <v>0.0365</v>
      </c>
      <c r="I133" s="91" t="s">
        <v>775</v>
      </c>
      <c r="J133" s="21" t="s">
        <v>792</v>
      </c>
      <c r="K133" s="120" t="s">
        <v>776</v>
      </c>
      <c r="L133" s="120" t="s">
        <v>6</v>
      </c>
      <c r="M133" s="111">
        <v>0.005</v>
      </c>
      <c r="N133" s="123" t="s">
        <v>777</v>
      </c>
      <c r="O133" s="120" t="s">
        <v>778</v>
      </c>
    </row>
    <row r="134" spans="1:15" s="120" customFormat="1" ht="63" customHeight="1">
      <c r="A134" s="87" t="s">
        <v>969</v>
      </c>
      <c r="B134" s="38" t="s">
        <v>970</v>
      </c>
      <c r="C134" s="102" t="s">
        <v>789</v>
      </c>
      <c r="D134" s="88">
        <v>43692</v>
      </c>
      <c r="E134" s="88">
        <v>43874</v>
      </c>
      <c r="F134" s="19" t="s">
        <v>772</v>
      </c>
      <c r="G134" s="110" t="s">
        <v>971</v>
      </c>
      <c r="H134" s="89">
        <v>0.0382</v>
      </c>
      <c r="I134" s="21" t="s">
        <v>775</v>
      </c>
      <c r="J134" s="45" t="s">
        <v>786</v>
      </c>
      <c r="K134" s="120" t="s">
        <v>782</v>
      </c>
      <c r="L134" s="120" t="s">
        <v>5</v>
      </c>
      <c r="M134" s="39">
        <v>0.001</v>
      </c>
      <c r="N134" s="123" t="s">
        <v>777</v>
      </c>
      <c r="O134" s="120" t="s">
        <v>778</v>
      </c>
    </row>
    <row r="135" spans="1:15" s="120" customFormat="1" ht="63" customHeight="1">
      <c r="A135" s="87" t="s">
        <v>535</v>
      </c>
      <c r="B135" s="129" t="s">
        <v>972</v>
      </c>
      <c r="C135" s="102" t="s">
        <v>973</v>
      </c>
      <c r="D135" s="88">
        <v>43690</v>
      </c>
      <c r="E135" s="88">
        <v>43874</v>
      </c>
      <c r="F135" s="16" t="s">
        <v>772</v>
      </c>
      <c r="G135" s="110" t="s">
        <v>974</v>
      </c>
      <c r="H135" s="89">
        <v>0.039</v>
      </c>
      <c r="I135" s="18" t="s">
        <v>775</v>
      </c>
      <c r="J135" s="45" t="s">
        <v>787</v>
      </c>
      <c r="K135" s="120" t="s">
        <v>782</v>
      </c>
      <c r="L135" s="120" t="s">
        <v>5</v>
      </c>
      <c r="M135" s="39">
        <v>0</v>
      </c>
      <c r="N135" s="123" t="s">
        <v>777</v>
      </c>
      <c r="O135" s="120" t="s">
        <v>778</v>
      </c>
    </row>
    <row r="136" spans="1:15" s="120" customFormat="1" ht="63" customHeight="1">
      <c r="A136" s="87" t="s">
        <v>975</v>
      </c>
      <c r="B136" s="38" t="s">
        <v>976</v>
      </c>
      <c r="C136" s="15" t="s">
        <v>977</v>
      </c>
      <c r="D136" s="88">
        <v>43714</v>
      </c>
      <c r="E136" s="88">
        <v>43874</v>
      </c>
      <c r="F136" s="19" t="s">
        <v>772</v>
      </c>
      <c r="G136" s="23" t="s">
        <v>978</v>
      </c>
      <c r="H136" s="89">
        <v>0.036</v>
      </c>
      <c r="I136" s="21" t="s">
        <v>775</v>
      </c>
      <c r="J136" s="45" t="s">
        <v>786</v>
      </c>
      <c r="K136" s="120" t="s">
        <v>782</v>
      </c>
      <c r="L136" s="120" t="s">
        <v>5</v>
      </c>
      <c r="M136" s="39">
        <v>0.001</v>
      </c>
      <c r="N136" s="123" t="s">
        <v>777</v>
      </c>
      <c r="O136" s="120" t="s">
        <v>778</v>
      </c>
    </row>
    <row r="137" spans="1:15" s="120" customFormat="1" ht="63" customHeight="1">
      <c r="A137" s="87" t="s">
        <v>979</v>
      </c>
      <c r="B137" s="38" t="s">
        <v>980</v>
      </c>
      <c r="C137" s="15" t="s">
        <v>981</v>
      </c>
      <c r="D137" s="88">
        <v>43720</v>
      </c>
      <c r="E137" s="88">
        <v>43874</v>
      </c>
      <c r="F137" s="16" t="s">
        <v>772</v>
      </c>
      <c r="G137" s="132" t="s">
        <v>982</v>
      </c>
      <c r="H137" s="89">
        <v>0.036</v>
      </c>
      <c r="I137" s="18" t="s">
        <v>775</v>
      </c>
      <c r="J137" s="45" t="s">
        <v>787</v>
      </c>
      <c r="K137" s="120" t="s">
        <v>782</v>
      </c>
      <c r="L137" s="120" t="s">
        <v>5</v>
      </c>
      <c r="M137" s="39">
        <v>0</v>
      </c>
      <c r="N137" s="123" t="s">
        <v>777</v>
      </c>
      <c r="O137" s="120" t="s">
        <v>778</v>
      </c>
    </row>
    <row r="138" spans="1:15" s="120" customFormat="1" ht="63" customHeight="1">
      <c r="A138" s="107" t="s">
        <v>983</v>
      </c>
      <c r="B138" s="38" t="s">
        <v>984</v>
      </c>
      <c r="C138" s="102" t="s">
        <v>702</v>
      </c>
      <c r="D138" s="88">
        <v>43766</v>
      </c>
      <c r="E138" s="88">
        <v>43874</v>
      </c>
      <c r="F138" s="16" t="s">
        <v>779</v>
      </c>
      <c r="G138" s="106" t="s">
        <v>985</v>
      </c>
      <c r="H138" s="89">
        <v>0.034</v>
      </c>
      <c r="I138" s="91" t="s">
        <v>775</v>
      </c>
      <c r="J138" s="21" t="s">
        <v>792</v>
      </c>
      <c r="K138" s="120" t="s">
        <v>776</v>
      </c>
      <c r="L138" s="120" t="s">
        <v>6</v>
      </c>
      <c r="M138" s="111">
        <v>0.004</v>
      </c>
      <c r="N138" s="123" t="s">
        <v>777</v>
      </c>
      <c r="O138" s="120" t="s">
        <v>778</v>
      </c>
    </row>
    <row r="139" spans="1:15" s="120" customFormat="1" ht="63" customHeight="1">
      <c r="A139" s="19" t="s">
        <v>986</v>
      </c>
      <c r="B139" s="97" t="s">
        <v>987</v>
      </c>
      <c r="C139" s="15" t="s">
        <v>988</v>
      </c>
      <c r="D139" s="88">
        <v>43781</v>
      </c>
      <c r="E139" s="88">
        <v>43874</v>
      </c>
      <c r="F139" s="16" t="s">
        <v>779</v>
      </c>
      <c r="G139" s="34" t="s">
        <v>989</v>
      </c>
      <c r="H139" s="89">
        <v>0.034</v>
      </c>
      <c r="I139" s="91" t="s">
        <v>775</v>
      </c>
      <c r="J139" s="21" t="s">
        <v>792</v>
      </c>
      <c r="K139" s="120" t="s">
        <v>776</v>
      </c>
      <c r="L139" s="120" t="s">
        <v>6</v>
      </c>
      <c r="M139" s="111">
        <v>0.004</v>
      </c>
      <c r="N139" s="123" t="s">
        <v>777</v>
      </c>
      <c r="O139" s="120" t="s">
        <v>778</v>
      </c>
    </row>
    <row r="140" spans="1:15" s="120" customFormat="1" ht="63" customHeight="1">
      <c r="A140" s="87" t="s">
        <v>990</v>
      </c>
      <c r="B140" s="14" t="s">
        <v>991</v>
      </c>
      <c r="C140" s="15" t="s">
        <v>992</v>
      </c>
      <c r="D140" s="88">
        <v>43641</v>
      </c>
      <c r="E140" s="88">
        <v>43879</v>
      </c>
      <c r="F140" s="19" t="s">
        <v>772</v>
      </c>
      <c r="G140" s="20" t="s">
        <v>993</v>
      </c>
      <c r="H140" s="89">
        <v>0.0426</v>
      </c>
      <c r="I140" s="21" t="s">
        <v>775</v>
      </c>
      <c r="J140" s="45" t="s">
        <v>786</v>
      </c>
      <c r="K140" s="120" t="s">
        <v>782</v>
      </c>
      <c r="L140" s="120" t="s">
        <v>5</v>
      </c>
      <c r="M140" s="39">
        <v>0.001</v>
      </c>
      <c r="N140" s="123" t="s">
        <v>777</v>
      </c>
      <c r="O140" s="120" t="s">
        <v>778</v>
      </c>
    </row>
    <row r="141" spans="1:15" s="120" customFormat="1" ht="63" customHeight="1">
      <c r="A141" s="87" t="s">
        <v>994</v>
      </c>
      <c r="B141" s="14" t="s">
        <v>995</v>
      </c>
      <c r="C141" s="102" t="s">
        <v>996</v>
      </c>
      <c r="D141" s="88">
        <v>43697</v>
      </c>
      <c r="E141" s="88">
        <v>43879</v>
      </c>
      <c r="F141" s="16" t="s">
        <v>772</v>
      </c>
      <c r="G141" s="103" t="s">
        <v>971</v>
      </c>
      <c r="H141" s="89">
        <v>0.0385</v>
      </c>
      <c r="I141" s="18" t="s">
        <v>775</v>
      </c>
      <c r="J141" s="45" t="s">
        <v>787</v>
      </c>
      <c r="K141" s="120" t="s">
        <v>782</v>
      </c>
      <c r="L141" s="120" t="s">
        <v>5</v>
      </c>
      <c r="M141" s="39">
        <v>0</v>
      </c>
      <c r="N141" s="123" t="s">
        <v>777</v>
      </c>
      <c r="O141" s="120" t="s">
        <v>778</v>
      </c>
    </row>
    <row r="142" spans="1:15" s="120" customFormat="1" ht="63" customHeight="1">
      <c r="A142" s="87" t="s">
        <v>997</v>
      </c>
      <c r="B142" s="97" t="s">
        <v>998</v>
      </c>
      <c r="C142" s="15" t="s">
        <v>999</v>
      </c>
      <c r="D142" s="88">
        <v>43728</v>
      </c>
      <c r="E142" s="88">
        <v>43879</v>
      </c>
      <c r="F142" s="19" t="s">
        <v>772</v>
      </c>
      <c r="G142" s="23" t="s">
        <v>1000</v>
      </c>
      <c r="H142" s="89">
        <v>0.0358</v>
      </c>
      <c r="I142" s="21" t="s">
        <v>775</v>
      </c>
      <c r="J142" s="45" t="s">
        <v>786</v>
      </c>
      <c r="K142" s="120" t="s">
        <v>782</v>
      </c>
      <c r="L142" s="120" t="s">
        <v>5</v>
      </c>
      <c r="M142" s="39">
        <v>0.001</v>
      </c>
      <c r="N142" s="123" t="s">
        <v>777</v>
      </c>
      <c r="O142" s="120" t="s">
        <v>778</v>
      </c>
    </row>
    <row r="143" spans="1:15" s="120" customFormat="1" ht="63" customHeight="1">
      <c r="A143" s="19" t="s">
        <v>1001</v>
      </c>
      <c r="B143" s="38" t="s">
        <v>1002</v>
      </c>
      <c r="C143" s="102" t="s">
        <v>1003</v>
      </c>
      <c r="D143" s="88">
        <v>43761</v>
      </c>
      <c r="E143" s="88">
        <v>43879</v>
      </c>
      <c r="F143" s="16" t="s">
        <v>779</v>
      </c>
      <c r="G143" s="106" t="s">
        <v>1004</v>
      </c>
      <c r="H143" s="89">
        <v>0.034</v>
      </c>
      <c r="I143" s="91" t="s">
        <v>775</v>
      </c>
      <c r="J143" s="21" t="s">
        <v>792</v>
      </c>
      <c r="K143" s="120" t="s">
        <v>776</v>
      </c>
      <c r="L143" s="120" t="s">
        <v>6</v>
      </c>
      <c r="M143" s="111">
        <v>0.004</v>
      </c>
      <c r="N143" s="123" t="s">
        <v>777</v>
      </c>
      <c r="O143" s="120" t="s">
        <v>778</v>
      </c>
    </row>
    <row r="144" spans="1:15" s="120" customFormat="1" ht="63" customHeight="1">
      <c r="A144" s="107" t="s">
        <v>58</v>
      </c>
      <c r="B144" s="116" t="s">
        <v>1005</v>
      </c>
      <c r="C144" s="102" t="s">
        <v>1006</v>
      </c>
      <c r="D144" s="88">
        <v>43173</v>
      </c>
      <c r="E144" s="121">
        <v>43880</v>
      </c>
      <c r="F144" s="120" t="s">
        <v>772</v>
      </c>
      <c r="G144" s="110" t="s">
        <v>1007</v>
      </c>
      <c r="H144" s="99">
        <v>0.051</v>
      </c>
      <c r="I144" s="124" t="s">
        <v>775</v>
      </c>
      <c r="J144" s="96" t="s">
        <v>1008</v>
      </c>
      <c r="K144" s="120" t="s">
        <v>958</v>
      </c>
      <c r="L144" s="120" t="s">
        <v>5</v>
      </c>
      <c r="M144" s="133">
        <v>0.005</v>
      </c>
      <c r="N144" s="123" t="s">
        <v>777</v>
      </c>
      <c r="O144" s="120" t="s">
        <v>778</v>
      </c>
    </row>
    <row r="145" spans="1:15" s="120" customFormat="1" ht="63" customHeight="1">
      <c r="A145" s="107" t="s">
        <v>386</v>
      </c>
      <c r="B145" s="36" t="s">
        <v>1009</v>
      </c>
      <c r="C145" s="15" t="s">
        <v>1010</v>
      </c>
      <c r="D145" s="88">
        <v>43609</v>
      </c>
      <c r="E145" s="88">
        <v>43880</v>
      </c>
      <c r="F145" s="19" t="s">
        <v>779</v>
      </c>
      <c r="G145" s="102" t="s">
        <v>1011</v>
      </c>
      <c r="H145" s="99">
        <v>0.042</v>
      </c>
      <c r="I145" s="98" t="s">
        <v>775</v>
      </c>
      <c r="J145" s="90" t="s">
        <v>780</v>
      </c>
      <c r="K145" s="120" t="s">
        <v>958</v>
      </c>
      <c r="L145" s="120" t="s">
        <v>5</v>
      </c>
      <c r="M145" s="112">
        <v>0.001</v>
      </c>
      <c r="N145" s="123" t="s">
        <v>777</v>
      </c>
      <c r="O145" s="120" t="s">
        <v>778</v>
      </c>
    </row>
    <row r="146" spans="1:15" s="120" customFormat="1" ht="63" customHeight="1">
      <c r="A146" s="107" t="s">
        <v>1012</v>
      </c>
      <c r="B146" s="38" t="s">
        <v>1013</v>
      </c>
      <c r="C146" s="102" t="s">
        <v>1014</v>
      </c>
      <c r="D146" s="88">
        <v>43594</v>
      </c>
      <c r="E146" s="88">
        <v>43880</v>
      </c>
      <c r="F146" s="107" t="s">
        <v>772</v>
      </c>
      <c r="G146" s="34" t="s">
        <v>1015</v>
      </c>
      <c r="H146" s="114" t="s">
        <v>1016</v>
      </c>
      <c r="I146" s="124" t="s">
        <v>775</v>
      </c>
      <c r="J146" s="90" t="s">
        <v>785</v>
      </c>
      <c r="K146" s="120" t="s">
        <v>776</v>
      </c>
      <c r="L146" s="120" t="s">
        <v>6</v>
      </c>
      <c r="M146" s="122">
        <v>0.001</v>
      </c>
      <c r="N146" s="123" t="s">
        <v>777</v>
      </c>
      <c r="O146" s="120" t="s">
        <v>778</v>
      </c>
    </row>
    <row r="147" spans="1:15" s="120" customFormat="1" ht="63" customHeight="1">
      <c r="A147" s="107" t="s">
        <v>1017</v>
      </c>
      <c r="B147" s="116" t="s">
        <v>1018</v>
      </c>
      <c r="C147" s="102" t="s">
        <v>1019</v>
      </c>
      <c r="D147" s="121">
        <v>43671</v>
      </c>
      <c r="E147" s="121">
        <v>43880</v>
      </c>
      <c r="F147" s="120" t="s">
        <v>779</v>
      </c>
      <c r="G147" s="103" t="s">
        <v>1020</v>
      </c>
      <c r="H147" s="114">
        <v>0.042</v>
      </c>
      <c r="I147" s="124" t="s">
        <v>775</v>
      </c>
      <c r="J147" s="124" t="s">
        <v>957</v>
      </c>
      <c r="K147" s="120" t="s">
        <v>958</v>
      </c>
      <c r="L147" s="120" t="s">
        <v>5</v>
      </c>
      <c r="M147" s="122">
        <v>0.001</v>
      </c>
      <c r="N147" s="123" t="s">
        <v>777</v>
      </c>
      <c r="O147" s="120" t="s">
        <v>778</v>
      </c>
    </row>
    <row r="148" spans="1:15" s="120" customFormat="1" ht="63" customHeight="1">
      <c r="A148" s="26" t="s">
        <v>1021</v>
      </c>
      <c r="B148" s="29" t="s">
        <v>1022</v>
      </c>
      <c r="C148" s="25" t="s">
        <v>1023</v>
      </c>
      <c r="D148" s="93">
        <v>43678</v>
      </c>
      <c r="E148" s="93">
        <v>43880</v>
      </c>
      <c r="F148" s="26" t="s">
        <v>779</v>
      </c>
      <c r="G148" s="27" t="s">
        <v>1024</v>
      </c>
      <c r="H148" s="94">
        <v>0.0385</v>
      </c>
      <c r="I148" s="95" t="s">
        <v>775</v>
      </c>
      <c r="J148" s="96" t="s">
        <v>780</v>
      </c>
      <c r="K148" s="120" t="s">
        <v>776</v>
      </c>
      <c r="L148" s="120" t="s">
        <v>5</v>
      </c>
      <c r="M148" s="40">
        <v>0.001</v>
      </c>
      <c r="N148" s="123" t="s">
        <v>777</v>
      </c>
      <c r="O148" s="120" t="s">
        <v>778</v>
      </c>
    </row>
    <row r="149" spans="1:15" s="120" customFormat="1" ht="63" customHeight="1">
      <c r="A149" s="26" t="s">
        <v>1025</v>
      </c>
      <c r="B149" s="24" t="s">
        <v>1026</v>
      </c>
      <c r="C149" s="25" t="s">
        <v>1027</v>
      </c>
      <c r="D149" s="93">
        <v>43692</v>
      </c>
      <c r="E149" s="93">
        <v>43880</v>
      </c>
      <c r="F149" s="26" t="s">
        <v>779</v>
      </c>
      <c r="G149" s="31" t="s">
        <v>1028</v>
      </c>
      <c r="H149" s="94" t="s">
        <v>1029</v>
      </c>
      <c r="I149" s="95" t="s">
        <v>775</v>
      </c>
      <c r="J149" s="32" t="s">
        <v>964</v>
      </c>
      <c r="K149" s="120" t="s">
        <v>776</v>
      </c>
      <c r="L149" s="120" t="s">
        <v>5</v>
      </c>
      <c r="M149" s="40">
        <v>0.001</v>
      </c>
      <c r="N149" s="123" t="s">
        <v>777</v>
      </c>
      <c r="O149" s="120" t="s">
        <v>778</v>
      </c>
    </row>
    <row r="150" spans="1:15" s="120" customFormat="1" ht="63" customHeight="1">
      <c r="A150" s="19" t="s">
        <v>1030</v>
      </c>
      <c r="B150" s="38" t="s">
        <v>1031</v>
      </c>
      <c r="C150" s="38" t="s">
        <v>1032</v>
      </c>
      <c r="D150" s="88">
        <v>43696</v>
      </c>
      <c r="E150" s="88">
        <v>43880</v>
      </c>
      <c r="F150" s="16" t="s">
        <v>779</v>
      </c>
      <c r="G150" s="34" t="s">
        <v>968</v>
      </c>
      <c r="H150" s="89">
        <v>0.036</v>
      </c>
      <c r="I150" s="91" t="s">
        <v>775</v>
      </c>
      <c r="J150" s="21" t="s">
        <v>792</v>
      </c>
      <c r="K150" s="120" t="s">
        <v>776</v>
      </c>
      <c r="L150" s="120" t="s">
        <v>6</v>
      </c>
      <c r="M150" s="111">
        <v>0.005</v>
      </c>
      <c r="N150" s="123" t="s">
        <v>777</v>
      </c>
      <c r="O150" s="120" t="s">
        <v>778</v>
      </c>
    </row>
    <row r="151" spans="1:15" s="120" customFormat="1" ht="63" customHeight="1">
      <c r="A151" s="26" t="s">
        <v>1033</v>
      </c>
      <c r="B151" s="126" t="s">
        <v>1034</v>
      </c>
      <c r="C151" s="25" t="s">
        <v>1035</v>
      </c>
      <c r="D151" s="93">
        <v>43734</v>
      </c>
      <c r="E151" s="93">
        <v>43880</v>
      </c>
      <c r="F151" s="100" t="s">
        <v>779</v>
      </c>
      <c r="G151" s="31" t="s">
        <v>1036</v>
      </c>
      <c r="H151" s="101">
        <v>0.034</v>
      </c>
      <c r="I151" s="95" t="s">
        <v>775</v>
      </c>
      <c r="J151" s="96" t="s">
        <v>1008</v>
      </c>
      <c r="K151" s="120" t="s">
        <v>776</v>
      </c>
      <c r="L151" s="120" t="s">
        <v>5</v>
      </c>
      <c r="M151" s="111">
        <v>0.001</v>
      </c>
      <c r="N151" s="123" t="s">
        <v>777</v>
      </c>
      <c r="O151" s="120" t="s">
        <v>778</v>
      </c>
    </row>
    <row r="152" spans="1:15" s="120" customFormat="1" ht="63" customHeight="1">
      <c r="A152" s="19" t="s">
        <v>1037</v>
      </c>
      <c r="B152" s="38" t="s">
        <v>1038</v>
      </c>
      <c r="C152" s="15" t="s">
        <v>1039</v>
      </c>
      <c r="D152" s="88">
        <v>43725</v>
      </c>
      <c r="E152" s="88">
        <v>43880</v>
      </c>
      <c r="F152" s="16" t="s">
        <v>779</v>
      </c>
      <c r="G152" s="34" t="s">
        <v>1040</v>
      </c>
      <c r="H152" s="89">
        <v>0.032</v>
      </c>
      <c r="I152" s="91" t="s">
        <v>775</v>
      </c>
      <c r="J152" s="21" t="s">
        <v>792</v>
      </c>
      <c r="K152" s="120" t="s">
        <v>776</v>
      </c>
      <c r="L152" s="120" t="s">
        <v>6</v>
      </c>
      <c r="M152" s="111">
        <v>0.005</v>
      </c>
      <c r="N152" s="123" t="s">
        <v>777</v>
      </c>
      <c r="O152" s="120" t="s">
        <v>778</v>
      </c>
    </row>
    <row r="153" spans="1:15" s="120" customFormat="1" ht="63" customHeight="1">
      <c r="A153" s="19" t="s">
        <v>1041</v>
      </c>
      <c r="B153" s="97" t="s">
        <v>1042</v>
      </c>
      <c r="C153" s="15" t="s">
        <v>1043</v>
      </c>
      <c r="D153" s="88">
        <v>43747</v>
      </c>
      <c r="E153" s="88">
        <v>43880</v>
      </c>
      <c r="F153" s="19" t="s">
        <v>779</v>
      </c>
      <c r="G153" s="30" t="s">
        <v>1044</v>
      </c>
      <c r="H153" s="89">
        <v>0.037</v>
      </c>
      <c r="I153" s="98" t="s">
        <v>775</v>
      </c>
      <c r="J153" s="90" t="s">
        <v>780</v>
      </c>
      <c r="K153" s="120" t="s">
        <v>958</v>
      </c>
      <c r="L153" s="120" t="s">
        <v>5</v>
      </c>
      <c r="M153" s="39">
        <v>0.001</v>
      </c>
      <c r="N153" s="123" t="s">
        <v>777</v>
      </c>
      <c r="O153" s="120" t="s">
        <v>778</v>
      </c>
    </row>
    <row r="154" spans="1:15" s="120" customFormat="1" ht="63" customHeight="1">
      <c r="A154" s="104" t="s">
        <v>1045</v>
      </c>
      <c r="B154" s="92" t="s">
        <v>1046</v>
      </c>
      <c r="C154" s="105" t="s">
        <v>1047</v>
      </c>
      <c r="D154" s="93">
        <v>43767</v>
      </c>
      <c r="E154" s="93">
        <v>43880</v>
      </c>
      <c r="F154" s="26" t="s">
        <v>779</v>
      </c>
      <c r="G154" s="109" t="s">
        <v>1048</v>
      </c>
      <c r="H154" s="94">
        <v>0.0345</v>
      </c>
      <c r="I154" s="95" t="s">
        <v>775</v>
      </c>
      <c r="J154" s="96" t="s">
        <v>780</v>
      </c>
      <c r="K154" s="120" t="s">
        <v>776</v>
      </c>
      <c r="L154" s="120" t="s">
        <v>5</v>
      </c>
      <c r="M154" s="111">
        <v>0.001</v>
      </c>
      <c r="N154" s="123" t="s">
        <v>777</v>
      </c>
      <c r="O154" s="120" t="s">
        <v>778</v>
      </c>
    </row>
    <row r="155" spans="1:15" s="120" customFormat="1" ht="63" customHeight="1">
      <c r="A155" s="19" t="s">
        <v>1049</v>
      </c>
      <c r="B155" s="116" t="s">
        <v>1050</v>
      </c>
      <c r="C155" s="15" t="s">
        <v>1051</v>
      </c>
      <c r="D155" s="88">
        <v>43515</v>
      </c>
      <c r="E155" s="88">
        <v>43881</v>
      </c>
      <c r="F155" s="16" t="s">
        <v>779</v>
      </c>
      <c r="G155" s="35" t="s">
        <v>1052</v>
      </c>
      <c r="H155" s="99">
        <v>0.0415</v>
      </c>
      <c r="I155" s="91" t="s">
        <v>775</v>
      </c>
      <c r="J155" s="21" t="s">
        <v>792</v>
      </c>
      <c r="K155" s="120" t="s">
        <v>776</v>
      </c>
      <c r="L155" s="120" t="s">
        <v>6</v>
      </c>
      <c r="M155" s="39">
        <v>0.005</v>
      </c>
      <c r="N155" s="123" t="s">
        <v>777</v>
      </c>
      <c r="O155" s="120" t="s">
        <v>778</v>
      </c>
    </row>
    <row r="156" spans="1:15" s="120" customFormat="1" ht="63" customHeight="1">
      <c r="A156" s="104" t="s">
        <v>1053</v>
      </c>
      <c r="B156" s="126" t="s">
        <v>1054</v>
      </c>
      <c r="C156" s="105" t="s">
        <v>1055</v>
      </c>
      <c r="D156" s="93">
        <v>43525</v>
      </c>
      <c r="E156" s="93">
        <v>43881</v>
      </c>
      <c r="F156" s="26" t="s">
        <v>779</v>
      </c>
      <c r="G156" s="105" t="s">
        <v>1056</v>
      </c>
      <c r="H156" s="94">
        <v>0.0425</v>
      </c>
      <c r="I156" s="95" t="s">
        <v>775</v>
      </c>
      <c r="J156" s="96" t="s">
        <v>780</v>
      </c>
      <c r="K156" s="120" t="s">
        <v>776</v>
      </c>
      <c r="L156" s="120" t="s">
        <v>5</v>
      </c>
      <c r="M156" s="111">
        <v>0.001</v>
      </c>
      <c r="N156" s="123" t="s">
        <v>777</v>
      </c>
      <c r="O156" s="120" t="s">
        <v>778</v>
      </c>
    </row>
    <row r="157" spans="1:15" s="120" customFormat="1" ht="63" customHeight="1">
      <c r="A157" s="104" t="s">
        <v>1057</v>
      </c>
      <c r="B157" s="126" t="s">
        <v>1058</v>
      </c>
      <c r="C157" s="105" t="s">
        <v>1059</v>
      </c>
      <c r="D157" s="93">
        <v>43531</v>
      </c>
      <c r="E157" s="93">
        <v>43881</v>
      </c>
      <c r="F157" s="26" t="s">
        <v>779</v>
      </c>
      <c r="G157" s="105" t="s">
        <v>1060</v>
      </c>
      <c r="H157" s="94">
        <v>0.0425</v>
      </c>
      <c r="I157" s="95" t="s">
        <v>775</v>
      </c>
      <c r="J157" s="96" t="s">
        <v>780</v>
      </c>
      <c r="K157" s="120" t="s">
        <v>776</v>
      </c>
      <c r="L157" s="120" t="s">
        <v>5</v>
      </c>
      <c r="M157" s="111">
        <v>0.001</v>
      </c>
      <c r="N157" s="123" t="s">
        <v>777</v>
      </c>
      <c r="O157" s="120" t="s">
        <v>778</v>
      </c>
    </row>
    <row r="158" spans="1:15" s="120" customFormat="1" ht="63" customHeight="1">
      <c r="A158" s="107" t="s">
        <v>1061</v>
      </c>
      <c r="B158" s="116" t="s">
        <v>1062</v>
      </c>
      <c r="C158" s="102" t="s">
        <v>1063</v>
      </c>
      <c r="D158" s="121">
        <v>43669</v>
      </c>
      <c r="E158" s="121">
        <v>43881</v>
      </c>
      <c r="F158" s="120" t="s">
        <v>772</v>
      </c>
      <c r="G158" s="103" t="s">
        <v>1064</v>
      </c>
      <c r="H158" s="114">
        <v>0.0408</v>
      </c>
      <c r="I158" s="124" t="s">
        <v>775</v>
      </c>
      <c r="J158" s="124" t="s">
        <v>787</v>
      </c>
      <c r="K158" s="120" t="s">
        <v>782</v>
      </c>
      <c r="L158" s="120" t="s">
        <v>5</v>
      </c>
      <c r="M158" s="122">
        <v>0</v>
      </c>
      <c r="N158" s="123" t="s">
        <v>777</v>
      </c>
      <c r="O158" s="120" t="s">
        <v>778</v>
      </c>
    </row>
    <row r="159" spans="1:15" s="120" customFormat="1" ht="63" customHeight="1">
      <c r="A159" s="87" t="s">
        <v>1065</v>
      </c>
      <c r="B159" s="38" t="s">
        <v>1066</v>
      </c>
      <c r="C159" s="15" t="s">
        <v>1067</v>
      </c>
      <c r="D159" s="88">
        <v>43725</v>
      </c>
      <c r="E159" s="88">
        <v>43881</v>
      </c>
      <c r="F159" s="19" t="s">
        <v>772</v>
      </c>
      <c r="G159" s="20" t="s">
        <v>1068</v>
      </c>
      <c r="H159" s="89">
        <v>0.0357</v>
      </c>
      <c r="I159" s="21" t="s">
        <v>775</v>
      </c>
      <c r="J159" s="45" t="s">
        <v>786</v>
      </c>
      <c r="K159" s="120" t="s">
        <v>782</v>
      </c>
      <c r="L159" s="120" t="s">
        <v>5</v>
      </c>
      <c r="M159" s="39">
        <v>0.001</v>
      </c>
      <c r="N159" s="123" t="s">
        <v>777</v>
      </c>
      <c r="O159" s="120" t="s">
        <v>778</v>
      </c>
    </row>
    <row r="160" spans="1:15" s="120" customFormat="1" ht="63" customHeight="1">
      <c r="A160" s="87" t="s">
        <v>1069</v>
      </c>
      <c r="B160" s="38" t="s">
        <v>1070</v>
      </c>
      <c r="C160" s="15" t="s">
        <v>1071</v>
      </c>
      <c r="D160" s="88">
        <v>43732</v>
      </c>
      <c r="E160" s="88">
        <v>43881</v>
      </c>
      <c r="F160" s="16" t="s">
        <v>772</v>
      </c>
      <c r="G160" s="17" t="s">
        <v>1072</v>
      </c>
      <c r="H160" s="89">
        <v>0.0363</v>
      </c>
      <c r="I160" s="18" t="s">
        <v>775</v>
      </c>
      <c r="J160" s="45" t="s">
        <v>787</v>
      </c>
      <c r="K160" s="120" t="s">
        <v>782</v>
      </c>
      <c r="L160" s="120" t="s">
        <v>5</v>
      </c>
      <c r="M160" s="39">
        <v>0</v>
      </c>
      <c r="N160" s="123" t="s">
        <v>777</v>
      </c>
      <c r="O160" s="120" t="s">
        <v>778</v>
      </c>
    </row>
    <row r="161" spans="1:15" s="120" customFormat="1" ht="63" customHeight="1">
      <c r="A161" s="19" t="s">
        <v>1073</v>
      </c>
      <c r="B161" s="38" t="s">
        <v>1074</v>
      </c>
      <c r="C161" s="15" t="s">
        <v>1075</v>
      </c>
      <c r="D161" s="88">
        <v>43746</v>
      </c>
      <c r="E161" s="88">
        <v>43881</v>
      </c>
      <c r="F161" s="16" t="s">
        <v>779</v>
      </c>
      <c r="G161" s="34" t="s">
        <v>1076</v>
      </c>
      <c r="H161" s="89">
        <v>0.035</v>
      </c>
      <c r="I161" s="91" t="s">
        <v>775</v>
      </c>
      <c r="J161" s="21" t="s">
        <v>792</v>
      </c>
      <c r="K161" s="120" t="s">
        <v>776</v>
      </c>
      <c r="L161" s="120" t="s">
        <v>6</v>
      </c>
      <c r="M161" s="111">
        <v>0.004</v>
      </c>
      <c r="N161" s="123" t="s">
        <v>777</v>
      </c>
      <c r="O161" s="120" t="s">
        <v>778</v>
      </c>
    </row>
    <row r="162" spans="1:15" s="120" customFormat="1" ht="63" customHeight="1">
      <c r="A162" s="87" t="s">
        <v>1077</v>
      </c>
      <c r="B162" s="38" t="s">
        <v>1078</v>
      </c>
      <c r="C162" s="102" t="s">
        <v>1079</v>
      </c>
      <c r="D162" s="88">
        <v>43760</v>
      </c>
      <c r="E162" s="88">
        <v>43881</v>
      </c>
      <c r="F162" s="16" t="s">
        <v>772</v>
      </c>
      <c r="G162" s="132" t="s">
        <v>1080</v>
      </c>
      <c r="H162" s="89">
        <v>0.0374</v>
      </c>
      <c r="I162" s="18" t="s">
        <v>775</v>
      </c>
      <c r="J162" s="45" t="s">
        <v>787</v>
      </c>
      <c r="K162" s="120" t="s">
        <v>782</v>
      </c>
      <c r="L162" s="120" t="s">
        <v>5</v>
      </c>
      <c r="M162" s="39">
        <v>0</v>
      </c>
      <c r="N162" s="123" t="s">
        <v>777</v>
      </c>
      <c r="O162" s="120" t="s">
        <v>778</v>
      </c>
    </row>
    <row r="163" spans="1:15" s="120" customFormat="1" ht="63" customHeight="1">
      <c r="A163" s="87" t="s">
        <v>1081</v>
      </c>
      <c r="B163" s="97" t="s">
        <v>1082</v>
      </c>
      <c r="C163" s="15" t="s">
        <v>988</v>
      </c>
      <c r="D163" s="88">
        <v>43781</v>
      </c>
      <c r="E163" s="88">
        <v>43881</v>
      </c>
      <c r="F163" s="19" t="s">
        <v>772</v>
      </c>
      <c r="G163" s="110" t="s">
        <v>1083</v>
      </c>
      <c r="H163" s="89">
        <v>0.0367</v>
      </c>
      <c r="I163" s="90" t="s">
        <v>775</v>
      </c>
      <c r="J163" s="45" t="s">
        <v>786</v>
      </c>
      <c r="K163" s="120" t="s">
        <v>782</v>
      </c>
      <c r="L163" s="120" t="s">
        <v>5</v>
      </c>
      <c r="M163" s="39">
        <v>0.001</v>
      </c>
      <c r="N163" s="123" t="s">
        <v>777</v>
      </c>
      <c r="O163" s="120" t="s">
        <v>778</v>
      </c>
    </row>
    <row r="164" spans="1:15" s="120" customFormat="1" ht="63" customHeight="1">
      <c r="A164" s="87" t="s">
        <v>1084</v>
      </c>
      <c r="B164" s="97" t="s">
        <v>1085</v>
      </c>
      <c r="C164" s="102" t="s">
        <v>1086</v>
      </c>
      <c r="D164" s="88">
        <v>43783</v>
      </c>
      <c r="E164" s="88">
        <v>43881</v>
      </c>
      <c r="F164" s="19" t="s">
        <v>772</v>
      </c>
      <c r="G164" s="103" t="s">
        <v>1087</v>
      </c>
      <c r="H164" s="89">
        <v>0.0369</v>
      </c>
      <c r="I164" s="21" t="s">
        <v>775</v>
      </c>
      <c r="J164" s="45" t="s">
        <v>787</v>
      </c>
      <c r="K164" s="120" t="s">
        <v>782</v>
      </c>
      <c r="L164" s="120" t="s">
        <v>5</v>
      </c>
      <c r="M164" s="39">
        <v>0</v>
      </c>
      <c r="N164" s="123" t="s">
        <v>777</v>
      </c>
      <c r="O164" s="120" t="s">
        <v>778</v>
      </c>
    </row>
    <row r="165" spans="1:15" s="120" customFormat="1" ht="63" customHeight="1">
      <c r="A165" s="107" t="s">
        <v>59</v>
      </c>
      <c r="B165" s="116" t="s">
        <v>1088</v>
      </c>
      <c r="C165" s="102" t="s">
        <v>1089</v>
      </c>
      <c r="D165" s="88">
        <v>43186</v>
      </c>
      <c r="E165" s="121">
        <v>43886</v>
      </c>
      <c r="F165" s="120" t="s">
        <v>772</v>
      </c>
      <c r="G165" s="110" t="s">
        <v>1090</v>
      </c>
      <c r="H165" s="99">
        <v>0.051</v>
      </c>
      <c r="I165" s="124" t="s">
        <v>775</v>
      </c>
      <c r="J165" s="96" t="s">
        <v>1091</v>
      </c>
      <c r="K165" s="120" t="s">
        <v>958</v>
      </c>
      <c r="L165" s="120" t="s">
        <v>5</v>
      </c>
      <c r="M165" s="133">
        <v>0.005</v>
      </c>
      <c r="N165" s="123" t="s">
        <v>777</v>
      </c>
      <c r="O165" s="120" t="s">
        <v>778</v>
      </c>
    </row>
    <row r="166" spans="1:15" s="120" customFormat="1" ht="63" customHeight="1">
      <c r="A166" s="104" t="s">
        <v>60</v>
      </c>
      <c r="B166" s="126" t="s">
        <v>1092</v>
      </c>
      <c r="C166" s="105" t="s">
        <v>1093</v>
      </c>
      <c r="D166" s="93">
        <v>43494</v>
      </c>
      <c r="E166" s="93">
        <v>43886</v>
      </c>
      <c r="F166" s="104" t="s">
        <v>779</v>
      </c>
      <c r="G166" s="105" t="s">
        <v>1094</v>
      </c>
      <c r="H166" s="94">
        <v>0.0415</v>
      </c>
      <c r="I166" s="96" t="s">
        <v>775</v>
      </c>
      <c r="J166" s="96" t="s">
        <v>780</v>
      </c>
      <c r="K166" s="120" t="s">
        <v>776</v>
      </c>
      <c r="L166" s="120" t="s">
        <v>5</v>
      </c>
      <c r="M166" s="133">
        <v>0.001</v>
      </c>
      <c r="N166" s="123" t="s">
        <v>777</v>
      </c>
      <c r="O166" s="120" t="s">
        <v>778</v>
      </c>
    </row>
    <row r="167" spans="1:15" s="120" customFormat="1" ht="63" customHeight="1">
      <c r="A167" s="87" t="s">
        <v>1095</v>
      </c>
      <c r="B167" s="14" t="s">
        <v>1096</v>
      </c>
      <c r="C167" s="15" t="s">
        <v>1097</v>
      </c>
      <c r="D167" s="88">
        <v>43642</v>
      </c>
      <c r="E167" s="88">
        <v>43886</v>
      </c>
      <c r="F167" s="16" t="s">
        <v>772</v>
      </c>
      <c r="G167" s="22" t="s">
        <v>1098</v>
      </c>
      <c r="H167" s="89">
        <v>0.043</v>
      </c>
      <c r="I167" s="18" t="s">
        <v>775</v>
      </c>
      <c r="J167" s="45" t="s">
        <v>787</v>
      </c>
      <c r="K167" s="120" t="s">
        <v>782</v>
      </c>
      <c r="L167" s="120" t="s">
        <v>5</v>
      </c>
      <c r="M167" s="39">
        <v>0</v>
      </c>
      <c r="N167" s="123" t="s">
        <v>777</v>
      </c>
      <c r="O167" s="120" t="s">
        <v>778</v>
      </c>
    </row>
    <row r="168" spans="1:16" s="84" customFormat="1" ht="63" customHeight="1">
      <c r="A168" s="107" t="s">
        <v>1099</v>
      </c>
      <c r="B168" s="33" t="s">
        <v>1100</v>
      </c>
      <c r="C168" s="15" t="s">
        <v>1101</v>
      </c>
      <c r="D168" s="88">
        <v>43530</v>
      </c>
      <c r="E168" s="88">
        <v>43887</v>
      </c>
      <c r="F168" s="16" t="s">
        <v>802</v>
      </c>
      <c r="G168" s="113" t="s">
        <v>1102</v>
      </c>
      <c r="H168" s="99">
        <v>0.041</v>
      </c>
      <c r="I168" s="91" t="s">
        <v>765</v>
      </c>
      <c r="J168" s="21" t="s">
        <v>841</v>
      </c>
      <c r="K168" s="120" t="s">
        <v>804</v>
      </c>
      <c r="L168" s="120" t="s">
        <v>6</v>
      </c>
      <c r="M168" s="111">
        <v>0.005</v>
      </c>
      <c r="N168" s="123" t="s">
        <v>768</v>
      </c>
      <c r="O168" s="120" t="s">
        <v>769</v>
      </c>
      <c r="P168" s="120"/>
    </row>
    <row r="169" spans="1:15" s="120" customFormat="1" ht="63" customHeight="1">
      <c r="A169" s="19" t="s">
        <v>1103</v>
      </c>
      <c r="B169" s="97" t="s">
        <v>1104</v>
      </c>
      <c r="C169" s="15" t="s">
        <v>1105</v>
      </c>
      <c r="D169" s="88">
        <v>43794</v>
      </c>
      <c r="E169" s="88">
        <v>43887</v>
      </c>
      <c r="F169" s="16" t="s">
        <v>802</v>
      </c>
      <c r="G169" s="35" t="s">
        <v>1106</v>
      </c>
      <c r="H169" s="89">
        <v>0.034</v>
      </c>
      <c r="I169" s="91" t="s">
        <v>765</v>
      </c>
      <c r="J169" s="21" t="s">
        <v>841</v>
      </c>
      <c r="K169" s="120" t="s">
        <v>804</v>
      </c>
      <c r="L169" s="120" t="s">
        <v>6</v>
      </c>
      <c r="M169" s="111">
        <v>0.004</v>
      </c>
      <c r="N169" s="123" t="s">
        <v>768</v>
      </c>
      <c r="O169" s="120" t="s">
        <v>769</v>
      </c>
    </row>
    <row r="170" spans="1:15" s="120" customFormat="1" ht="63" customHeight="1">
      <c r="A170" s="107" t="s">
        <v>61</v>
      </c>
      <c r="B170" s="116" t="s">
        <v>1107</v>
      </c>
      <c r="C170" s="102" t="s">
        <v>1108</v>
      </c>
      <c r="D170" s="88">
        <v>43179</v>
      </c>
      <c r="E170" s="121">
        <v>43888</v>
      </c>
      <c r="F170" s="120" t="s">
        <v>797</v>
      </c>
      <c r="G170" s="110" t="s">
        <v>1109</v>
      </c>
      <c r="H170" s="99">
        <v>0.051</v>
      </c>
      <c r="I170" s="124" t="s">
        <v>765</v>
      </c>
      <c r="J170" s="96" t="s">
        <v>827</v>
      </c>
      <c r="K170" s="120" t="s">
        <v>767</v>
      </c>
      <c r="L170" s="120" t="s">
        <v>5</v>
      </c>
      <c r="M170" s="133">
        <v>0.005</v>
      </c>
      <c r="N170" s="123" t="s">
        <v>768</v>
      </c>
      <c r="O170" s="120" t="s">
        <v>769</v>
      </c>
    </row>
    <row r="171" spans="1:15" s="120" customFormat="1" ht="63" customHeight="1">
      <c r="A171" s="107" t="s">
        <v>1110</v>
      </c>
      <c r="B171" s="33" t="s">
        <v>1111</v>
      </c>
      <c r="C171" s="102" t="s">
        <v>1112</v>
      </c>
      <c r="D171" s="88">
        <v>43523</v>
      </c>
      <c r="E171" s="88">
        <v>43888</v>
      </c>
      <c r="F171" s="16" t="s">
        <v>802</v>
      </c>
      <c r="G171" s="106" t="s">
        <v>1113</v>
      </c>
      <c r="H171" s="99">
        <v>0.0405</v>
      </c>
      <c r="I171" s="91" t="s">
        <v>765</v>
      </c>
      <c r="J171" s="21" t="s">
        <v>841</v>
      </c>
      <c r="K171" s="120" t="s">
        <v>804</v>
      </c>
      <c r="L171" s="120" t="s">
        <v>6</v>
      </c>
      <c r="M171" s="39">
        <v>0.005</v>
      </c>
      <c r="N171" s="123" t="s">
        <v>768</v>
      </c>
      <c r="O171" s="120" t="s">
        <v>769</v>
      </c>
    </row>
    <row r="172" spans="1:15" s="120" customFormat="1" ht="63" customHeight="1">
      <c r="A172" s="104" t="s">
        <v>1114</v>
      </c>
      <c r="B172" s="126" t="s">
        <v>1115</v>
      </c>
      <c r="C172" s="105" t="s">
        <v>1116</v>
      </c>
      <c r="D172" s="93">
        <v>43538</v>
      </c>
      <c r="E172" s="93">
        <v>43888</v>
      </c>
      <c r="F172" s="26" t="s">
        <v>802</v>
      </c>
      <c r="G172" s="105" t="s">
        <v>1117</v>
      </c>
      <c r="H172" s="94">
        <v>0.042</v>
      </c>
      <c r="I172" s="95" t="s">
        <v>765</v>
      </c>
      <c r="J172" s="96" t="s">
        <v>803</v>
      </c>
      <c r="K172" s="120" t="s">
        <v>804</v>
      </c>
      <c r="L172" s="120" t="s">
        <v>5</v>
      </c>
      <c r="M172" s="111">
        <v>0.001</v>
      </c>
      <c r="N172" s="123" t="s">
        <v>768</v>
      </c>
      <c r="O172" s="120" t="s">
        <v>769</v>
      </c>
    </row>
    <row r="173" spans="1:15" s="120" customFormat="1" ht="63" customHeight="1">
      <c r="A173" s="107" t="s">
        <v>1118</v>
      </c>
      <c r="B173" s="38" t="s">
        <v>1119</v>
      </c>
      <c r="C173" s="102" t="s">
        <v>890</v>
      </c>
      <c r="D173" s="88">
        <v>43590</v>
      </c>
      <c r="E173" s="88">
        <v>43888</v>
      </c>
      <c r="F173" s="107" t="s">
        <v>797</v>
      </c>
      <c r="G173" s="106" t="s">
        <v>1120</v>
      </c>
      <c r="H173" s="114" t="s">
        <v>1121</v>
      </c>
      <c r="I173" s="124" t="s">
        <v>765</v>
      </c>
      <c r="J173" s="90" t="s">
        <v>884</v>
      </c>
      <c r="K173" s="120" t="s">
        <v>804</v>
      </c>
      <c r="L173" s="120" t="s">
        <v>6</v>
      </c>
      <c r="M173" s="122">
        <v>0.001</v>
      </c>
      <c r="N173" s="123" t="s">
        <v>768</v>
      </c>
      <c r="O173" s="120" t="s">
        <v>769</v>
      </c>
    </row>
    <row r="174" spans="1:15" s="120" customFormat="1" ht="63" customHeight="1">
      <c r="A174" s="19" t="s">
        <v>1122</v>
      </c>
      <c r="B174" s="36" t="s">
        <v>1123</v>
      </c>
      <c r="C174" s="15" t="s">
        <v>1124</v>
      </c>
      <c r="D174" s="88">
        <v>43613</v>
      </c>
      <c r="E174" s="88">
        <v>43888</v>
      </c>
      <c r="F174" s="19" t="s">
        <v>802</v>
      </c>
      <c r="G174" s="102" t="s">
        <v>1125</v>
      </c>
      <c r="H174" s="99">
        <v>0.042</v>
      </c>
      <c r="I174" s="98" t="s">
        <v>765</v>
      </c>
      <c r="J174" s="90" t="s">
        <v>803</v>
      </c>
      <c r="K174" s="120" t="s">
        <v>767</v>
      </c>
      <c r="L174" s="120" t="s">
        <v>5</v>
      </c>
      <c r="M174" s="112">
        <v>0.001</v>
      </c>
      <c r="N174" s="123" t="s">
        <v>768</v>
      </c>
      <c r="O174" s="120" t="s">
        <v>769</v>
      </c>
    </row>
    <row r="175" spans="1:15" s="120" customFormat="1" ht="63" customHeight="1">
      <c r="A175" s="107" t="s">
        <v>1126</v>
      </c>
      <c r="B175" s="38" t="s">
        <v>1127</v>
      </c>
      <c r="C175" s="102" t="s">
        <v>1128</v>
      </c>
      <c r="D175" s="88">
        <v>43602</v>
      </c>
      <c r="E175" s="88">
        <v>43888</v>
      </c>
      <c r="F175" s="107" t="s">
        <v>797</v>
      </c>
      <c r="G175" s="35" t="s">
        <v>1129</v>
      </c>
      <c r="H175" s="114" t="s">
        <v>1130</v>
      </c>
      <c r="I175" s="124" t="s">
        <v>765</v>
      </c>
      <c r="J175" s="90" t="s">
        <v>884</v>
      </c>
      <c r="K175" s="120" t="s">
        <v>804</v>
      </c>
      <c r="L175" s="120" t="s">
        <v>6</v>
      </c>
      <c r="M175" s="122">
        <v>0.001</v>
      </c>
      <c r="N175" s="123" t="s">
        <v>768</v>
      </c>
      <c r="O175" s="120" t="s">
        <v>769</v>
      </c>
    </row>
    <row r="176" spans="1:15" s="120" customFormat="1" ht="63" customHeight="1">
      <c r="A176" s="107" t="s">
        <v>1131</v>
      </c>
      <c r="B176" s="116" t="s">
        <v>1132</v>
      </c>
      <c r="C176" s="102" t="s">
        <v>1133</v>
      </c>
      <c r="D176" s="88">
        <v>43685</v>
      </c>
      <c r="E176" s="88">
        <v>43888</v>
      </c>
      <c r="F176" s="19" t="s">
        <v>802</v>
      </c>
      <c r="G176" s="102" t="s">
        <v>1134</v>
      </c>
      <c r="H176" s="99">
        <v>0.0405</v>
      </c>
      <c r="I176" s="98" t="s">
        <v>765</v>
      </c>
      <c r="J176" s="90" t="s">
        <v>766</v>
      </c>
      <c r="K176" s="120" t="s">
        <v>767</v>
      </c>
      <c r="L176" s="120" t="s">
        <v>5</v>
      </c>
      <c r="M176" s="112">
        <v>0.001</v>
      </c>
      <c r="N176" s="123" t="s">
        <v>768</v>
      </c>
      <c r="O176" s="120" t="s">
        <v>769</v>
      </c>
    </row>
    <row r="177" spans="1:15" s="120" customFormat="1" ht="63" customHeight="1">
      <c r="A177" s="26" t="s">
        <v>1135</v>
      </c>
      <c r="B177" s="24" t="s">
        <v>1136</v>
      </c>
      <c r="C177" s="25" t="s">
        <v>529</v>
      </c>
      <c r="D177" s="93">
        <v>43691</v>
      </c>
      <c r="E177" s="93">
        <v>43888</v>
      </c>
      <c r="F177" s="26" t="s">
        <v>802</v>
      </c>
      <c r="G177" s="25" t="s">
        <v>764</v>
      </c>
      <c r="H177" s="94">
        <v>0.0375</v>
      </c>
      <c r="I177" s="95" t="s">
        <v>765</v>
      </c>
      <c r="J177" s="96" t="s">
        <v>803</v>
      </c>
      <c r="K177" s="120" t="s">
        <v>804</v>
      </c>
      <c r="L177" s="120" t="s">
        <v>5</v>
      </c>
      <c r="M177" s="111">
        <v>0.001</v>
      </c>
      <c r="N177" s="123" t="s">
        <v>768</v>
      </c>
      <c r="O177" s="120" t="s">
        <v>769</v>
      </c>
    </row>
    <row r="178" spans="1:15" s="120" customFormat="1" ht="63" customHeight="1">
      <c r="A178" s="26" t="s">
        <v>1137</v>
      </c>
      <c r="B178" s="131" t="s">
        <v>1138</v>
      </c>
      <c r="C178" s="25" t="s">
        <v>1139</v>
      </c>
      <c r="D178" s="93">
        <v>43699</v>
      </c>
      <c r="E178" s="93">
        <v>43888</v>
      </c>
      <c r="F178" s="26" t="s">
        <v>802</v>
      </c>
      <c r="G178" s="28" t="s">
        <v>1140</v>
      </c>
      <c r="H178" s="94" t="s">
        <v>1141</v>
      </c>
      <c r="I178" s="95" t="s">
        <v>765</v>
      </c>
      <c r="J178" s="32" t="s">
        <v>1142</v>
      </c>
      <c r="K178" s="120" t="s">
        <v>804</v>
      </c>
      <c r="L178" s="120" t="s">
        <v>5</v>
      </c>
      <c r="M178" s="40">
        <v>0.001</v>
      </c>
      <c r="N178" s="123" t="s">
        <v>768</v>
      </c>
      <c r="O178" s="120" t="s">
        <v>769</v>
      </c>
    </row>
    <row r="179" spans="1:15" s="120" customFormat="1" ht="63" customHeight="1">
      <c r="A179" s="26" t="s">
        <v>1143</v>
      </c>
      <c r="B179" s="131" t="s">
        <v>1144</v>
      </c>
      <c r="C179" s="25" t="s">
        <v>825</v>
      </c>
      <c r="D179" s="93">
        <v>43704</v>
      </c>
      <c r="E179" s="93">
        <v>43888</v>
      </c>
      <c r="F179" s="26" t="s">
        <v>802</v>
      </c>
      <c r="G179" s="28" t="s">
        <v>1145</v>
      </c>
      <c r="H179" s="94" t="s">
        <v>1146</v>
      </c>
      <c r="I179" s="95" t="s">
        <v>765</v>
      </c>
      <c r="J179" s="32" t="s">
        <v>1142</v>
      </c>
      <c r="K179" s="120" t="s">
        <v>804</v>
      </c>
      <c r="L179" s="120" t="s">
        <v>5</v>
      </c>
      <c r="M179" s="40">
        <v>0.001</v>
      </c>
      <c r="N179" s="123" t="s">
        <v>768</v>
      </c>
      <c r="O179" s="120" t="s">
        <v>769</v>
      </c>
    </row>
    <row r="180" spans="1:15" s="120" customFormat="1" ht="63" customHeight="1">
      <c r="A180" s="19" t="s">
        <v>1147</v>
      </c>
      <c r="B180" s="38" t="s">
        <v>1148</v>
      </c>
      <c r="C180" s="15" t="s">
        <v>1149</v>
      </c>
      <c r="D180" s="88">
        <v>43755</v>
      </c>
      <c r="E180" s="88">
        <v>43888</v>
      </c>
      <c r="F180" s="19" t="s">
        <v>802</v>
      </c>
      <c r="G180" s="15" t="s">
        <v>1150</v>
      </c>
      <c r="H180" s="89">
        <v>0.037</v>
      </c>
      <c r="I180" s="98" t="s">
        <v>765</v>
      </c>
      <c r="J180" s="90" t="s">
        <v>803</v>
      </c>
      <c r="K180" s="120" t="s">
        <v>767</v>
      </c>
      <c r="L180" s="120" t="s">
        <v>5</v>
      </c>
      <c r="M180" s="39">
        <v>0.001</v>
      </c>
      <c r="N180" s="123" t="s">
        <v>768</v>
      </c>
      <c r="O180" s="120" t="s">
        <v>769</v>
      </c>
    </row>
    <row r="181" spans="1:15" s="120" customFormat="1" ht="63" customHeight="1">
      <c r="A181" s="104" t="s">
        <v>1151</v>
      </c>
      <c r="B181" s="92" t="s">
        <v>1152</v>
      </c>
      <c r="C181" s="105" t="s">
        <v>1153</v>
      </c>
      <c r="D181" s="93">
        <v>43767</v>
      </c>
      <c r="E181" s="93">
        <v>43888</v>
      </c>
      <c r="F181" s="100" t="s">
        <v>802</v>
      </c>
      <c r="G181" s="108" t="s">
        <v>1154</v>
      </c>
      <c r="H181" s="94">
        <v>0.035</v>
      </c>
      <c r="I181" s="95" t="s">
        <v>765</v>
      </c>
      <c r="J181" s="96" t="s">
        <v>917</v>
      </c>
      <c r="K181" s="120" t="s">
        <v>804</v>
      </c>
      <c r="L181" s="120" t="s">
        <v>5</v>
      </c>
      <c r="M181" s="40">
        <v>0.001</v>
      </c>
      <c r="N181" s="123" t="s">
        <v>768</v>
      </c>
      <c r="O181" s="120" t="s">
        <v>769</v>
      </c>
    </row>
    <row r="182" spans="1:15" s="120" customFormat="1" ht="63" customHeight="1">
      <c r="A182" s="19" t="s">
        <v>1155</v>
      </c>
      <c r="B182" s="116" t="s">
        <v>1156</v>
      </c>
      <c r="C182" s="15" t="s">
        <v>1157</v>
      </c>
      <c r="D182" s="88">
        <v>43788</v>
      </c>
      <c r="E182" s="88">
        <v>43888</v>
      </c>
      <c r="F182" s="16" t="s">
        <v>802</v>
      </c>
      <c r="G182" s="35" t="s">
        <v>1158</v>
      </c>
      <c r="H182" s="89">
        <v>0.034</v>
      </c>
      <c r="I182" s="91" t="s">
        <v>765</v>
      </c>
      <c r="J182" s="21" t="s">
        <v>841</v>
      </c>
      <c r="K182" s="120" t="s">
        <v>804</v>
      </c>
      <c r="L182" s="120" t="s">
        <v>6</v>
      </c>
      <c r="M182" s="111">
        <v>0.004</v>
      </c>
      <c r="N182" s="123" t="s">
        <v>768</v>
      </c>
      <c r="O182" s="120" t="s">
        <v>769</v>
      </c>
    </row>
    <row r="183" spans="1:15" s="120" customFormat="1" ht="63" customHeight="1">
      <c r="A183" s="87" t="s">
        <v>1159</v>
      </c>
      <c r="B183" s="14" t="s">
        <v>1160</v>
      </c>
      <c r="C183" s="102" t="s">
        <v>1161</v>
      </c>
      <c r="D183" s="88">
        <v>43599</v>
      </c>
      <c r="E183" s="88">
        <v>43893</v>
      </c>
      <c r="F183" s="19" t="s">
        <v>797</v>
      </c>
      <c r="G183" s="110" t="s">
        <v>1162</v>
      </c>
      <c r="H183" s="89">
        <v>0.0418</v>
      </c>
      <c r="I183" s="21" t="s">
        <v>765</v>
      </c>
      <c r="J183" s="130" t="s">
        <v>930</v>
      </c>
      <c r="K183" s="120" t="s">
        <v>799</v>
      </c>
      <c r="L183" s="120" t="s">
        <v>5</v>
      </c>
      <c r="M183" s="39">
        <v>0.001</v>
      </c>
      <c r="N183" s="123" t="s">
        <v>768</v>
      </c>
      <c r="O183" s="120" t="s">
        <v>769</v>
      </c>
    </row>
    <row r="184" spans="1:15" s="120" customFormat="1" ht="63" customHeight="1">
      <c r="A184" s="87" t="s">
        <v>1163</v>
      </c>
      <c r="B184" s="14" t="s">
        <v>1164</v>
      </c>
      <c r="C184" s="102" t="s">
        <v>1165</v>
      </c>
      <c r="D184" s="88">
        <v>43683</v>
      </c>
      <c r="E184" s="88">
        <v>43893</v>
      </c>
      <c r="F184" s="19" t="s">
        <v>797</v>
      </c>
      <c r="G184" s="23" t="s">
        <v>1166</v>
      </c>
      <c r="H184" s="89">
        <v>0.0393</v>
      </c>
      <c r="I184" s="21" t="s">
        <v>765</v>
      </c>
      <c r="J184" s="45" t="s">
        <v>798</v>
      </c>
      <c r="K184" s="120" t="s">
        <v>799</v>
      </c>
      <c r="L184" s="120" t="s">
        <v>5</v>
      </c>
      <c r="M184" s="39">
        <v>0.001</v>
      </c>
      <c r="N184" s="123" t="s">
        <v>768</v>
      </c>
      <c r="O184" s="120" t="s">
        <v>769</v>
      </c>
    </row>
    <row r="185" spans="1:15" s="120" customFormat="1" ht="63" customHeight="1">
      <c r="A185" s="107" t="s">
        <v>1167</v>
      </c>
      <c r="B185" s="14" t="s">
        <v>1168</v>
      </c>
      <c r="C185" s="102" t="s">
        <v>1169</v>
      </c>
      <c r="D185" s="88">
        <v>43545</v>
      </c>
      <c r="E185" s="88">
        <v>43895</v>
      </c>
      <c r="F185" s="19" t="s">
        <v>802</v>
      </c>
      <c r="G185" s="102" t="s">
        <v>1170</v>
      </c>
      <c r="H185" s="99">
        <v>0.0435</v>
      </c>
      <c r="I185" s="98" t="s">
        <v>765</v>
      </c>
      <c r="J185" s="90" t="s">
        <v>803</v>
      </c>
      <c r="K185" s="120" t="s">
        <v>767</v>
      </c>
      <c r="L185" s="120" t="s">
        <v>5</v>
      </c>
      <c r="M185" s="39">
        <v>0.001</v>
      </c>
      <c r="N185" s="123" t="s">
        <v>768</v>
      </c>
      <c r="O185" s="120" t="s">
        <v>769</v>
      </c>
    </row>
    <row r="186" spans="1:15" s="120" customFormat="1" ht="63" customHeight="1">
      <c r="A186" s="107" t="s">
        <v>1171</v>
      </c>
      <c r="B186" s="116" t="s">
        <v>1172</v>
      </c>
      <c r="C186" s="102" t="s">
        <v>1173</v>
      </c>
      <c r="D186" s="121">
        <v>43657</v>
      </c>
      <c r="E186" s="121">
        <v>43895</v>
      </c>
      <c r="F186" s="120" t="s">
        <v>797</v>
      </c>
      <c r="G186" s="110" t="s">
        <v>1174</v>
      </c>
      <c r="H186" s="114">
        <v>0.0402</v>
      </c>
      <c r="I186" s="124" t="s">
        <v>765</v>
      </c>
      <c r="J186" s="124" t="s">
        <v>798</v>
      </c>
      <c r="K186" s="120" t="s">
        <v>799</v>
      </c>
      <c r="L186" s="120" t="s">
        <v>5</v>
      </c>
      <c r="M186" s="122">
        <v>0.001</v>
      </c>
      <c r="N186" s="123" t="s">
        <v>768</v>
      </c>
      <c r="O186" s="120" t="s">
        <v>769</v>
      </c>
    </row>
    <row r="187" spans="1:15" s="120" customFormat="1" ht="63" customHeight="1">
      <c r="A187" s="26" t="s">
        <v>1175</v>
      </c>
      <c r="B187" s="24" t="s">
        <v>1176</v>
      </c>
      <c r="C187" s="105" t="s">
        <v>1177</v>
      </c>
      <c r="D187" s="93">
        <v>43713</v>
      </c>
      <c r="E187" s="93">
        <v>43895</v>
      </c>
      <c r="F187" s="26" t="s">
        <v>802</v>
      </c>
      <c r="G187" s="108" t="s">
        <v>1178</v>
      </c>
      <c r="H187" s="94" t="s">
        <v>1179</v>
      </c>
      <c r="I187" s="95" t="s">
        <v>775</v>
      </c>
      <c r="J187" s="32" t="s">
        <v>964</v>
      </c>
      <c r="K187" s="120" t="s">
        <v>776</v>
      </c>
      <c r="L187" s="120" t="s">
        <v>5</v>
      </c>
      <c r="M187" s="40">
        <v>0.001</v>
      </c>
      <c r="N187" s="123" t="s">
        <v>777</v>
      </c>
      <c r="O187" s="120" t="s">
        <v>778</v>
      </c>
    </row>
    <row r="188" spans="1:15" s="120" customFormat="1" ht="63" customHeight="1">
      <c r="A188" s="87" t="s">
        <v>1180</v>
      </c>
      <c r="B188" s="38" t="s">
        <v>1181</v>
      </c>
      <c r="C188" s="15" t="s">
        <v>1182</v>
      </c>
      <c r="D188" s="88">
        <v>43718</v>
      </c>
      <c r="E188" s="88">
        <v>43895</v>
      </c>
      <c r="F188" s="19" t="s">
        <v>772</v>
      </c>
      <c r="G188" s="23" t="s">
        <v>1183</v>
      </c>
      <c r="H188" s="89">
        <v>0.0365</v>
      </c>
      <c r="I188" s="21" t="s">
        <v>775</v>
      </c>
      <c r="J188" s="45" t="s">
        <v>786</v>
      </c>
      <c r="K188" s="120" t="s">
        <v>782</v>
      </c>
      <c r="L188" s="120" t="s">
        <v>5</v>
      </c>
      <c r="M188" s="39">
        <v>0.001</v>
      </c>
      <c r="N188" s="123" t="s">
        <v>777</v>
      </c>
      <c r="O188" s="120" t="s">
        <v>778</v>
      </c>
    </row>
    <row r="189" spans="1:16" s="120" customFormat="1" ht="63" customHeight="1">
      <c r="A189" s="87" t="s">
        <v>1184</v>
      </c>
      <c r="B189" s="129" t="s">
        <v>1185</v>
      </c>
      <c r="C189" s="15" t="s">
        <v>1186</v>
      </c>
      <c r="D189" s="88">
        <v>43650</v>
      </c>
      <c r="E189" s="88">
        <v>43895</v>
      </c>
      <c r="F189" s="16" t="s">
        <v>772</v>
      </c>
      <c r="G189" s="125" t="s">
        <v>1187</v>
      </c>
      <c r="H189" s="89">
        <v>0.0418</v>
      </c>
      <c r="I189" s="18" t="s">
        <v>775</v>
      </c>
      <c r="J189" s="45" t="s">
        <v>787</v>
      </c>
      <c r="K189" s="120" t="s">
        <v>782</v>
      </c>
      <c r="L189" s="120" t="s">
        <v>5</v>
      </c>
      <c r="M189" s="122">
        <v>0</v>
      </c>
      <c r="N189" s="123" t="s">
        <v>777</v>
      </c>
      <c r="O189" s="120" t="s">
        <v>778</v>
      </c>
      <c r="P189" s="84"/>
    </row>
    <row r="190" spans="1:15" s="120" customFormat="1" ht="63" customHeight="1">
      <c r="A190" s="26" t="s">
        <v>1188</v>
      </c>
      <c r="B190" s="29" t="s">
        <v>1189</v>
      </c>
      <c r="C190" s="25" t="s">
        <v>1190</v>
      </c>
      <c r="D190" s="93">
        <v>43790</v>
      </c>
      <c r="E190" s="93">
        <v>43895</v>
      </c>
      <c r="F190" s="100" t="s">
        <v>779</v>
      </c>
      <c r="G190" s="28" t="s">
        <v>1191</v>
      </c>
      <c r="H190" s="94">
        <v>0.0345</v>
      </c>
      <c r="I190" s="95" t="s">
        <v>775</v>
      </c>
      <c r="J190" s="96" t="s">
        <v>1192</v>
      </c>
      <c r="K190" s="120" t="s">
        <v>776</v>
      </c>
      <c r="L190" s="120" t="s">
        <v>5</v>
      </c>
      <c r="M190" s="40">
        <v>0.001</v>
      </c>
      <c r="N190" s="123" t="s">
        <v>777</v>
      </c>
      <c r="O190" s="120" t="s">
        <v>778</v>
      </c>
    </row>
    <row r="191" spans="1:15" s="120" customFormat="1" ht="63" customHeight="1">
      <c r="A191" s="104" t="s">
        <v>2708</v>
      </c>
      <c r="B191" s="92" t="s">
        <v>2709</v>
      </c>
      <c r="C191" s="25" t="s">
        <v>2710</v>
      </c>
      <c r="D191" s="93">
        <v>43804</v>
      </c>
      <c r="E191" s="93">
        <v>43895</v>
      </c>
      <c r="F191" s="26" t="s">
        <v>2704</v>
      </c>
      <c r="G191" s="105" t="s">
        <v>2711</v>
      </c>
      <c r="H191" s="94">
        <v>0.0345</v>
      </c>
      <c r="I191" s="95" t="s">
        <v>2706</v>
      </c>
      <c r="J191" s="96" t="s">
        <v>2712</v>
      </c>
      <c r="K191" s="120" t="s">
        <v>494</v>
      </c>
      <c r="L191" s="120" t="s">
        <v>5</v>
      </c>
      <c r="M191" s="111">
        <v>0.001</v>
      </c>
      <c r="N191" s="123" t="s">
        <v>736</v>
      </c>
      <c r="O191" s="120" t="s">
        <v>737</v>
      </c>
    </row>
    <row r="192" spans="1:15" s="120" customFormat="1" ht="63" customHeight="1">
      <c r="A192" s="107" t="s">
        <v>62</v>
      </c>
      <c r="B192" s="116" t="s">
        <v>1193</v>
      </c>
      <c r="C192" s="102" t="s">
        <v>1194</v>
      </c>
      <c r="D192" s="88">
        <v>43194</v>
      </c>
      <c r="E192" s="121">
        <v>43899</v>
      </c>
      <c r="F192" s="120" t="s">
        <v>772</v>
      </c>
      <c r="G192" s="110" t="s">
        <v>1195</v>
      </c>
      <c r="H192" s="99">
        <v>0.051</v>
      </c>
      <c r="I192" s="124" t="s">
        <v>775</v>
      </c>
      <c r="J192" s="96" t="s">
        <v>1008</v>
      </c>
      <c r="K192" s="120" t="s">
        <v>958</v>
      </c>
      <c r="L192" s="120" t="s">
        <v>5</v>
      </c>
      <c r="M192" s="133">
        <v>0.005</v>
      </c>
      <c r="N192" s="123" t="s">
        <v>777</v>
      </c>
      <c r="O192" s="120" t="s">
        <v>778</v>
      </c>
    </row>
    <row r="193" spans="1:15" s="120" customFormat="1" ht="63" customHeight="1">
      <c r="A193" s="107" t="s">
        <v>1196</v>
      </c>
      <c r="B193" s="14" t="s">
        <v>1197</v>
      </c>
      <c r="C193" s="102" t="s">
        <v>1198</v>
      </c>
      <c r="D193" s="88">
        <v>43550</v>
      </c>
      <c r="E193" s="88">
        <v>43899</v>
      </c>
      <c r="F193" s="19" t="s">
        <v>779</v>
      </c>
      <c r="G193" s="102" t="s">
        <v>1199</v>
      </c>
      <c r="H193" s="99">
        <v>0.0435</v>
      </c>
      <c r="I193" s="98" t="s">
        <v>775</v>
      </c>
      <c r="J193" s="90" t="s">
        <v>780</v>
      </c>
      <c r="K193" s="120" t="s">
        <v>958</v>
      </c>
      <c r="L193" s="120" t="s">
        <v>5</v>
      </c>
      <c r="M193" s="39">
        <v>0.001</v>
      </c>
      <c r="N193" s="123" t="s">
        <v>777</v>
      </c>
      <c r="O193" s="120" t="s">
        <v>778</v>
      </c>
    </row>
    <row r="194" spans="1:15" s="120" customFormat="1" ht="63" customHeight="1">
      <c r="A194" s="107" t="s">
        <v>1200</v>
      </c>
      <c r="B194" s="129" t="s">
        <v>1201</v>
      </c>
      <c r="C194" s="102" t="s">
        <v>746</v>
      </c>
      <c r="D194" s="88">
        <v>43536</v>
      </c>
      <c r="E194" s="88">
        <v>43899</v>
      </c>
      <c r="F194" s="19" t="s">
        <v>779</v>
      </c>
      <c r="G194" s="102" t="s">
        <v>1202</v>
      </c>
      <c r="H194" s="99">
        <v>0.041</v>
      </c>
      <c r="I194" s="98" t="s">
        <v>775</v>
      </c>
      <c r="J194" s="21" t="s">
        <v>792</v>
      </c>
      <c r="K194" s="120" t="s">
        <v>776</v>
      </c>
      <c r="L194" s="120" t="s">
        <v>6</v>
      </c>
      <c r="M194" s="39">
        <v>0.001</v>
      </c>
      <c r="N194" s="123" t="s">
        <v>777</v>
      </c>
      <c r="O194" s="120" t="s">
        <v>778</v>
      </c>
    </row>
    <row r="195" spans="1:15" s="120" customFormat="1" ht="63" customHeight="1">
      <c r="A195" s="19" t="s">
        <v>1203</v>
      </c>
      <c r="B195" s="38" t="s">
        <v>1204</v>
      </c>
      <c r="C195" s="15" t="s">
        <v>1205</v>
      </c>
      <c r="D195" s="88">
        <v>43608</v>
      </c>
      <c r="E195" s="88">
        <v>43899</v>
      </c>
      <c r="F195" s="107" t="s">
        <v>772</v>
      </c>
      <c r="G195" s="106" t="s">
        <v>1206</v>
      </c>
      <c r="H195" s="114" t="s">
        <v>1207</v>
      </c>
      <c r="I195" s="124" t="s">
        <v>775</v>
      </c>
      <c r="J195" s="90" t="s">
        <v>785</v>
      </c>
      <c r="K195" s="120" t="s">
        <v>776</v>
      </c>
      <c r="L195" s="120" t="s">
        <v>6</v>
      </c>
      <c r="M195" s="122">
        <v>0.001</v>
      </c>
      <c r="N195" s="123" t="s">
        <v>777</v>
      </c>
      <c r="O195" s="120" t="s">
        <v>778</v>
      </c>
    </row>
    <row r="196" spans="1:15" s="120" customFormat="1" ht="63" customHeight="1">
      <c r="A196" s="107" t="s">
        <v>388</v>
      </c>
      <c r="B196" s="36" t="s">
        <v>1208</v>
      </c>
      <c r="C196" s="102" t="s">
        <v>750</v>
      </c>
      <c r="D196" s="88">
        <v>43622</v>
      </c>
      <c r="E196" s="88">
        <v>43899</v>
      </c>
      <c r="F196" s="19" t="s">
        <v>779</v>
      </c>
      <c r="G196" s="102" t="s">
        <v>1209</v>
      </c>
      <c r="H196" s="99">
        <v>0.0415</v>
      </c>
      <c r="I196" s="98" t="s">
        <v>775</v>
      </c>
      <c r="J196" s="90" t="s">
        <v>780</v>
      </c>
      <c r="K196" s="120" t="s">
        <v>958</v>
      </c>
      <c r="L196" s="120" t="s">
        <v>5</v>
      </c>
      <c r="M196" s="112">
        <v>0.001</v>
      </c>
      <c r="N196" s="123" t="s">
        <v>777</v>
      </c>
      <c r="O196" s="120" t="s">
        <v>778</v>
      </c>
    </row>
    <row r="197" spans="1:15" s="120" customFormat="1" ht="63" customHeight="1">
      <c r="A197" s="19" t="s">
        <v>1210</v>
      </c>
      <c r="B197" s="87" t="s">
        <v>1211</v>
      </c>
      <c r="C197" s="102" t="s">
        <v>751</v>
      </c>
      <c r="D197" s="88">
        <v>43634</v>
      </c>
      <c r="E197" s="88">
        <v>43899</v>
      </c>
      <c r="F197" s="16" t="s">
        <v>779</v>
      </c>
      <c r="G197" s="35" t="s">
        <v>1212</v>
      </c>
      <c r="H197" s="89">
        <v>0.0395</v>
      </c>
      <c r="I197" s="91" t="s">
        <v>775</v>
      </c>
      <c r="J197" s="21" t="s">
        <v>792</v>
      </c>
      <c r="K197" s="120" t="s">
        <v>776</v>
      </c>
      <c r="L197" s="120" t="s">
        <v>6</v>
      </c>
      <c r="M197" s="111">
        <v>0.005</v>
      </c>
      <c r="N197" s="123" t="s">
        <v>777</v>
      </c>
      <c r="O197" s="120" t="s">
        <v>778</v>
      </c>
    </row>
    <row r="198" spans="1:15" s="120" customFormat="1" ht="63" customHeight="1">
      <c r="A198" s="19" t="s">
        <v>528</v>
      </c>
      <c r="B198" s="38" t="s">
        <v>1213</v>
      </c>
      <c r="C198" s="15" t="s">
        <v>747</v>
      </c>
      <c r="D198" s="88">
        <v>43691</v>
      </c>
      <c r="E198" s="88">
        <v>43899</v>
      </c>
      <c r="F198" s="19" t="s">
        <v>779</v>
      </c>
      <c r="G198" s="15" t="s">
        <v>1214</v>
      </c>
      <c r="H198" s="99">
        <v>0.04</v>
      </c>
      <c r="I198" s="98" t="s">
        <v>775</v>
      </c>
      <c r="J198" s="90" t="s">
        <v>957</v>
      </c>
      <c r="K198" s="120" t="s">
        <v>958</v>
      </c>
      <c r="L198" s="120" t="s">
        <v>5</v>
      </c>
      <c r="M198" s="112">
        <v>0.001</v>
      </c>
      <c r="N198" s="123" t="s">
        <v>777</v>
      </c>
      <c r="O198" s="120" t="s">
        <v>778</v>
      </c>
    </row>
    <row r="199" spans="1:15" s="120" customFormat="1" ht="63" customHeight="1">
      <c r="A199" s="26" t="s">
        <v>1215</v>
      </c>
      <c r="B199" s="29" t="s">
        <v>1216</v>
      </c>
      <c r="C199" s="25" t="s">
        <v>1217</v>
      </c>
      <c r="D199" s="93">
        <v>43776</v>
      </c>
      <c r="E199" s="93">
        <v>43899</v>
      </c>
      <c r="F199" s="100" t="s">
        <v>779</v>
      </c>
      <c r="G199" s="28" t="s">
        <v>1218</v>
      </c>
      <c r="H199" s="94">
        <v>0.035</v>
      </c>
      <c r="I199" s="95" t="s">
        <v>775</v>
      </c>
      <c r="J199" s="96" t="s">
        <v>1192</v>
      </c>
      <c r="K199" s="120" t="s">
        <v>776</v>
      </c>
      <c r="L199" s="120" t="s">
        <v>5</v>
      </c>
      <c r="M199" s="40">
        <v>0.001</v>
      </c>
      <c r="N199" s="123" t="s">
        <v>777</v>
      </c>
      <c r="O199" s="120" t="s">
        <v>778</v>
      </c>
    </row>
    <row r="200" spans="1:15" s="120" customFormat="1" ht="63" customHeight="1">
      <c r="A200" s="87" t="s">
        <v>384</v>
      </c>
      <c r="B200" s="129" t="s">
        <v>1219</v>
      </c>
      <c r="C200" s="102" t="s">
        <v>1220</v>
      </c>
      <c r="D200" s="88">
        <v>43591</v>
      </c>
      <c r="E200" s="88">
        <v>43900</v>
      </c>
      <c r="F200" s="19" t="s">
        <v>772</v>
      </c>
      <c r="G200" s="110" t="s">
        <v>1221</v>
      </c>
      <c r="H200" s="89">
        <v>0.042</v>
      </c>
      <c r="I200" s="21" t="s">
        <v>775</v>
      </c>
      <c r="J200" s="96" t="s">
        <v>781</v>
      </c>
      <c r="K200" s="120" t="s">
        <v>782</v>
      </c>
      <c r="L200" s="120" t="s">
        <v>5</v>
      </c>
      <c r="M200" s="39">
        <v>0.001</v>
      </c>
      <c r="N200" s="123" t="s">
        <v>777</v>
      </c>
      <c r="O200" s="120" t="s">
        <v>778</v>
      </c>
    </row>
    <row r="201" spans="1:15" s="120" customFormat="1" ht="63" customHeight="1">
      <c r="A201" s="87" t="s">
        <v>1222</v>
      </c>
      <c r="B201" s="129" t="s">
        <v>1223</v>
      </c>
      <c r="C201" s="15" t="s">
        <v>1224</v>
      </c>
      <c r="D201" s="88">
        <v>43608</v>
      </c>
      <c r="E201" s="88">
        <v>43900</v>
      </c>
      <c r="F201" s="19" t="s">
        <v>772</v>
      </c>
      <c r="G201" s="23" t="s">
        <v>1225</v>
      </c>
      <c r="H201" s="89">
        <v>0.0418</v>
      </c>
      <c r="I201" s="21" t="s">
        <v>775</v>
      </c>
      <c r="J201" s="45" t="s">
        <v>786</v>
      </c>
      <c r="K201" s="120" t="s">
        <v>782</v>
      </c>
      <c r="L201" s="120" t="s">
        <v>5</v>
      </c>
      <c r="M201" s="39">
        <v>0.001</v>
      </c>
      <c r="N201" s="123" t="s">
        <v>777</v>
      </c>
      <c r="O201" s="120" t="s">
        <v>778</v>
      </c>
    </row>
    <row r="202" spans="1:15" s="120" customFormat="1" ht="63" customHeight="1">
      <c r="A202" s="87" t="s">
        <v>1226</v>
      </c>
      <c r="B202" s="14" t="s">
        <v>1227</v>
      </c>
      <c r="C202" s="15" t="s">
        <v>1228</v>
      </c>
      <c r="D202" s="88">
        <v>43685</v>
      </c>
      <c r="E202" s="88">
        <v>43900</v>
      </c>
      <c r="F202" s="19" t="s">
        <v>772</v>
      </c>
      <c r="G202" s="23" t="s">
        <v>1229</v>
      </c>
      <c r="H202" s="89">
        <v>0.039</v>
      </c>
      <c r="I202" s="21" t="s">
        <v>775</v>
      </c>
      <c r="J202" s="45" t="s">
        <v>786</v>
      </c>
      <c r="K202" s="120" t="s">
        <v>782</v>
      </c>
      <c r="L202" s="120" t="s">
        <v>5</v>
      </c>
      <c r="M202" s="39">
        <v>0.001</v>
      </c>
      <c r="N202" s="123" t="s">
        <v>777</v>
      </c>
      <c r="O202" s="120" t="s">
        <v>778</v>
      </c>
    </row>
    <row r="203" spans="1:15" s="120" customFormat="1" ht="63" customHeight="1">
      <c r="A203" s="26" t="s">
        <v>1230</v>
      </c>
      <c r="B203" s="126" t="s">
        <v>1231</v>
      </c>
      <c r="C203" s="25" t="s">
        <v>1232</v>
      </c>
      <c r="D203" s="93">
        <v>43508</v>
      </c>
      <c r="E203" s="93">
        <v>43902</v>
      </c>
      <c r="F203" s="26" t="s">
        <v>779</v>
      </c>
      <c r="G203" s="25" t="s">
        <v>1233</v>
      </c>
      <c r="H203" s="94">
        <v>0.0415</v>
      </c>
      <c r="I203" s="95" t="s">
        <v>775</v>
      </c>
      <c r="J203" s="96" t="s">
        <v>780</v>
      </c>
      <c r="K203" s="120" t="s">
        <v>776</v>
      </c>
      <c r="L203" s="120" t="s">
        <v>5</v>
      </c>
      <c r="M203" s="111">
        <v>0.001</v>
      </c>
      <c r="N203" s="123" t="s">
        <v>777</v>
      </c>
      <c r="O203" s="120" t="s">
        <v>778</v>
      </c>
    </row>
    <row r="204" spans="1:15" s="120" customFormat="1" ht="63" customHeight="1">
      <c r="A204" s="107" t="s">
        <v>1234</v>
      </c>
      <c r="B204" s="116" t="s">
        <v>1235</v>
      </c>
      <c r="C204" s="102" t="s">
        <v>1236</v>
      </c>
      <c r="D204" s="88">
        <v>43537</v>
      </c>
      <c r="E204" s="88">
        <v>43902</v>
      </c>
      <c r="F204" s="16" t="s">
        <v>779</v>
      </c>
      <c r="G204" s="106" t="s">
        <v>1237</v>
      </c>
      <c r="H204" s="99">
        <v>0.041</v>
      </c>
      <c r="I204" s="91" t="s">
        <v>775</v>
      </c>
      <c r="J204" s="21" t="s">
        <v>792</v>
      </c>
      <c r="K204" s="120" t="s">
        <v>776</v>
      </c>
      <c r="L204" s="120" t="s">
        <v>6</v>
      </c>
      <c r="M204" s="111">
        <v>0.005</v>
      </c>
      <c r="N204" s="123" t="s">
        <v>777</v>
      </c>
      <c r="O204" s="120" t="s">
        <v>778</v>
      </c>
    </row>
    <row r="205" spans="1:15" s="120" customFormat="1" ht="63" customHeight="1">
      <c r="A205" s="107" t="s">
        <v>1238</v>
      </c>
      <c r="B205" s="38" t="s">
        <v>1239</v>
      </c>
      <c r="C205" s="15" t="s">
        <v>1240</v>
      </c>
      <c r="D205" s="88">
        <v>43612</v>
      </c>
      <c r="E205" s="88">
        <v>43902</v>
      </c>
      <c r="F205" s="107" t="s">
        <v>772</v>
      </c>
      <c r="G205" s="106" t="s">
        <v>1241</v>
      </c>
      <c r="H205" s="114" t="s">
        <v>1207</v>
      </c>
      <c r="I205" s="124" t="s">
        <v>775</v>
      </c>
      <c r="J205" s="90" t="s">
        <v>785</v>
      </c>
      <c r="K205" s="120" t="s">
        <v>776</v>
      </c>
      <c r="L205" s="120" t="s">
        <v>6</v>
      </c>
      <c r="M205" s="122">
        <v>0.001</v>
      </c>
      <c r="N205" s="123" t="s">
        <v>777</v>
      </c>
      <c r="O205" s="120" t="s">
        <v>778</v>
      </c>
    </row>
    <row r="206" spans="1:15" s="120" customFormat="1" ht="63" customHeight="1">
      <c r="A206" s="19" t="s">
        <v>389</v>
      </c>
      <c r="B206" s="36" t="s">
        <v>1242</v>
      </c>
      <c r="C206" s="15" t="s">
        <v>1243</v>
      </c>
      <c r="D206" s="88">
        <v>43629</v>
      </c>
      <c r="E206" s="88">
        <v>43902</v>
      </c>
      <c r="F206" s="19" t="s">
        <v>779</v>
      </c>
      <c r="G206" s="15" t="s">
        <v>1244</v>
      </c>
      <c r="H206" s="99">
        <v>0.042</v>
      </c>
      <c r="I206" s="98" t="s">
        <v>775</v>
      </c>
      <c r="J206" s="90" t="s">
        <v>780</v>
      </c>
      <c r="K206" s="120" t="s">
        <v>958</v>
      </c>
      <c r="L206" s="120" t="s">
        <v>5</v>
      </c>
      <c r="M206" s="112">
        <v>0.001</v>
      </c>
      <c r="N206" s="123" t="s">
        <v>777</v>
      </c>
      <c r="O206" s="120" t="s">
        <v>778</v>
      </c>
    </row>
    <row r="207" spans="1:15" s="120" customFormat="1" ht="63" customHeight="1">
      <c r="A207" s="26" t="s">
        <v>1245</v>
      </c>
      <c r="B207" s="24" t="s">
        <v>1246</v>
      </c>
      <c r="C207" s="25" t="s">
        <v>1247</v>
      </c>
      <c r="D207" s="93">
        <v>43720</v>
      </c>
      <c r="E207" s="93">
        <v>43902</v>
      </c>
      <c r="F207" s="26" t="s">
        <v>779</v>
      </c>
      <c r="G207" s="108" t="s">
        <v>1248</v>
      </c>
      <c r="H207" s="94" t="s">
        <v>1249</v>
      </c>
      <c r="I207" s="95" t="s">
        <v>775</v>
      </c>
      <c r="J207" s="32" t="s">
        <v>964</v>
      </c>
      <c r="K207" s="120" t="s">
        <v>776</v>
      </c>
      <c r="L207" s="120" t="s">
        <v>5</v>
      </c>
      <c r="M207" s="40">
        <v>0.001</v>
      </c>
      <c r="N207" s="123" t="s">
        <v>777</v>
      </c>
      <c r="O207" s="120" t="s">
        <v>778</v>
      </c>
    </row>
    <row r="208" spans="1:15" s="120" customFormat="1" ht="63" customHeight="1">
      <c r="A208" s="26" t="s">
        <v>1250</v>
      </c>
      <c r="B208" s="126" t="s">
        <v>1251</v>
      </c>
      <c r="C208" s="25" t="s">
        <v>1252</v>
      </c>
      <c r="D208" s="93">
        <v>43734</v>
      </c>
      <c r="E208" s="93">
        <v>43902</v>
      </c>
      <c r="F208" s="26" t="s">
        <v>779</v>
      </c>
      <c r="G208" s="28" t="s">
        <v>1253</v>
      </c>
      <c r="H208" s="94" t="s">
        <v>1254</v>
      </c>
      <c r="I208" s="95" t="s">
        <v>775</v>
      </c>
      <c r="J208" s="32" t="s">
        <v>964</v>
      </c>
      <c r="K208" s="120" t="s">
        <v>776</v>
      </c>
      <c r="L208" s="120" t="s">
        <v>5</v>
      </c>
      <c r="M208" s="40">
        <v>0.001</v>
      </c>
      <c r="N208" s="123" t="s">
        <v>777</v>
      </c>
      <c r="O208" s="120" t="s">
        <v>778</v>
      </c>
    </row>
    <row r="209" spans="1:15" s="120" customFormat="1" ht="63" customHeight="1">
      <c r="A209" s="87" t="s">
        <v>1255</v>
      </c>
      <c r="B209" s="38" t="s">
        <v>1256</v>
      </c>
      <c r="C209" s="15" t="s">
        <v>1067</v>
      </c>
      <c r="D209" s="88">
        <v>43725</v>
      </c>
      <c r="E209" s="88">
        <v>43902</v>
      </c>
      <c r="F209" s="19" t="s">
        <v>772</v>
      </c>
      <c r="G209" s="23" t="s">
        <v>1183</v>
      </c>
      <c r="H209" s="89">
        <v>0.0362</v>
      </c>
      <c r="I209" s="21" t="s">
        <v>775</v>
      </c>
      <c r="J209" s="45" t="s">
        <v>786</v>
      </c>
      <c r="K209" s="120" t="s">
        <v>782</v>
      </c>
      <c r="L209" s="120" t="s">
        <v>5</v>
      </c>
      <c r="M209" s="39">
        <v>0.001</v>
      </c>
      <c r="N209" s="123" t="s">
        <v>777</v>
      </c>
      <c r="O209" s="120" t="s">
        <v>778</v>
      </c>
    </row>
    <row r="210" spans="1:15" s="120" customFormat="1" ht="63" customHeight="1">
      <c r="A210" s="87" t="s">
        <v>1257</v>
      </c>
      <c r="B210" s="97" t="s">
        <v>1258</v>
      </c>
      <c r="C210" s="15" t="s">
        <v>999</v>
      </c>
      <c r="D210" s="88">
        <v>43728</v>
      </c>
      <c r="E210" s="88">
        <v>43902</v>
      </c>
      <c r="F210" s="19" t="s">
        <v>772</v>
      </c>
      <c r="G210" s="23" t="s">
        <v>1259</v>
      </c>
      <c r="H210" s="89">
        <v>0.0363</v>
      </c>
      <c r="I210" s="21" t="s">
        <v>775</v>
      </c>
      <c r="J210" s="45" t="s">
        <v>786</v>
      </c>
      <c r="K210" s="120" t="s">
        <v>782</v>
      </c>
      <c r="L210" s="120" t="s">
        <v>5</v>
      </c>
      <c r="M210" s="39">
        <v>0.001</v>
      </c>
      <c r="N210" s="123" t="s">
        <v>777</v>
      </c>
      <c r="O210" s="120" t="s">
        <v>778</v>
      </c>
    </row>
    <row r="211" spans="1:15" s="120" customFormat="1" ht="63" customHeight="1">
      <c r="A211" s="19" t="s">
        <v>1260</v>
      </c>
      <c r="B211" s="38" t="s">
        <v>1261</v>
      </c>
      <c r="C211" s="102" t="s">
        <v>697</v>
      </c>
      <c r="D211" s="88">
        <v>43762</v>
      </c>
      <c r="E211" s="88">
        <v>43902</v>
      </c>
      <c r="F211" s="19" t="s">
        <v>802</v>
      </c>
      <c r="G211" s="102" t="s">
        <v>1262</v>
      </c>
      <c r="H211" s="89">
        <v>0.037</v>
      </c>
      <c r="I211" s="98" t="s">
        <v>765</v>
      </c>
      <c r="J211" s="90" t="s">
        <v>803</v>
      </c>
      <c r="K211" s="120" t="s">
        <v>767</v>
      </c>
      <c r="L211" s="120" t="s">
        <v>5</v>
      </c>
      <c r="M211" s="39">
        <v>0.001</v>
      </c>
      <c r="N211" s="123" t="s">
        <v>768</v>
      </c>
      <c r="O211" s="120" t="s">
        <v>769</v>
      </c>
    </row>
    <row r="212" spans="1:15" s="120" customFormat="1" ht="63" customHeight="1">
      <c r="A212" s="26" t="s">
        <v>2761</v>
      </c>
      <c r="B212" s="29" t="s">
        <v>2762</v>
      </c>
      <c r="C212" s="105" t="s">
        <v>2763</v>
      </c>
      <c r="D212" s="93">
        <v>43810</v>
      </c>
      <c r="E212" s="93">
        <v>43902</v>
      </c>
      <c r="F212" s="26" t="s">
        <v>2732</v>
      </c>
      <c r="G212" s="25" t="s">
        <v>2764</v>
      </c>
      <c r="H212" s="94">
        <v>0.0345</v>
      </c>
      <c r="I212" s="95" t="s">
        <v>2765</v>
      </c>
      <c r="J212" s="96" t="s">
        <v>2766</v>
      </c>
      <c r="K212" s="120" t="s">
        <v>494</v>
      </c>
      <c r="L212" s="120" t="s">
        <v>5</v>
      </c>
      <c r="M212" s="111">
        <v>0.001</v>
      </c>
      <c r="N212" s="123" t="s">
        <v>736</v>
      </c>
      <c r="O212" s="120" t="s">
        <v>737</v>
      </c>
    </row>
    <row r="213" spans="1:15" s="120" customFormat="1" ht="63" customHeight="1">
      <c r="A213" s="87" t="s">
        <v>1263</v>
      </c>
      <c r="B213" s="14" t="s">
        <v>1264</v>
      </c>
      <c r="C213" s="15" t="s">
        <v>1265</v>
      </c>
      <c r="D213" s="88">
        <v>43641</v>
      </c>
      <c r="E213" s="88">
        <v>43907</v>
      </c>
      <c r="F213" s="19" t="s">
        <v>797</v>
      </c>
      <c r="G213" s="23" t="s">
        <v>929</v>
      </c>
      <c r="H213" s="89">
        <v>0.0428</v>
      </c>
      <c r="I213" s="21" t="s">
        <v>765</v>
      </c>
      <c r="J213" s="45" t="s">
        <v>798</v>
      </c>
      <c r="K213" s="120" t="s">
        <v>799</v>
      </c>
      <c r="L213" s="120" t="s">
        <v>5</v>
      </c>
      <c r="M213" s="39">
        <v>0.001</v>
      </c>
      <c r="N213" s="123" t="s">
        <v>768</v>
      </c>
      <c r="O213" s="120" t="s">
        <v>769</v>
      </c>
    </row>
    <row r="214" spans="1:15" s="120" customFormat="1" ht="63" customHeight="1">
      <c r="A214" s="107" t="s">
        <v>1266</v>
      </c>
      <c r="B214" s="116" t="s">
        <v>1267</v>
      </c>
      <c r="C214" s="102" t="s">
        <v>1268</v>
      </c>
      <c r="D214" s="121">
        <v>43662</v>
      </c>
      <c r="E214" s="121">
        <v>43907</v>
      </c>
      <c r="F214" s="120" t="s">
        <v>797</v>
      </c>
      <c r="G214" s="110" t="s">
        <v>1269</v>
      </c>
      <c r="H214" s="114">
        <v>0.0402</v>
      </c>
      <c r="I214" s="124" t="s">
        <v>765</v>
      </c>
      <c r="J214" s="124" t="s">
        <v>798</v>
      </c>
      <c r="K214" s="120" t="s">
        <v>799</v>
      </c>
      <c r="L214" s="120" t="s">
        <v>5</v>
      </c>
      <c r="M214" s="122">
        <v>0.001</v>
      </c>
      <c r="N214" s="123" t="s">
        <v>768</v>
      </c>
      <c r="O214" s="120" t="s">
        <v>769</v>
      </c>
    </row>
    <row r="215" spans="1:15" s="120" customFormat="1" ht="63" customHeight="1">
      <c r="A215" s="107" t="s">
        <v>1270</v>
      </c>
      <c r="B215" s="116" t="s">
        <v>1271</v>
      </c>
      <c r="C215" s="102" t="s">
        <v>1272</v>
      </c>
      <c r="D215" s="121">
        <v>43672</v>
      </c>
      <c r="E215" s="121">
        <v>43907</v>
      </c>
      <c r="F215" s="120" t="s">
        <v>797</v>
      </c>
      <c r="G215" s="110" t="s">
        <v>1273</v>
      </c>
      <c r="H215" s="114">
        <v>0.0406</v>
      </c>
      <c r="I215" s="124" t="s">
        <v>758</v>
      </c>
      <c r="J215" s="124" t="s">
        <v>809</v>
      </c>
      <c r="K215" s="120" t="s">
        <v>810</v>
      </c>
      <c r="L215" s="120" t="s">
        <v>5</v>
      </c>
      <c r="M215" s="122">
        <v>0</v>
      </c>
      <c r="N215" s="123" t="s">
        <v>761</v>
      </c>
      <c r="O215" s="120" t="s">
        <v>762</v>
      </c>
    </row>
    <row r="216" spans="1:15" s="120" customFormat="1" ht="63" customHeight="1">
      <c r="A216" s="87" t="s">
        <v>1274</v>
      </c>
      <c r="B216" s="97" t="s">
        <v>1275</v>
      </c>
      <c r="C216" s="102" t="s">
        <v>1276</v>
      </c>
      <c r="D216" s="88">
        <v>43783</v>
      </c>
      <c r="E216" s="88">
        <v>43907</v>
      </c>
      <c r="F216" s="19" t="s">
        <v>808</v>
      </c>
      <c r="G216" s="110" t="s">
        <v>1277</v>
      </c>
      <c r="H216" s="89">
        <v>0.0372</v>
      </c>
      <c r="I216" s="90" t="s">
        <v>758</v>
      </c>
      <c r="J216" s="45" t="s">
        <v>820</v>
      </c>
      <c r="K216" s="120" t="s">
        <v>810</v>
      </c>
      <c r="L216" s="120" t="s">
        <v>5</v>
      </c>
      <c r="M216" s="39">
        <v>0.001</v>
      </c>
      <c r="N216" s="123" t="s">
        <v>761</v>
      </c>
      <c r="O216" s="120" t="s">
        <v>762</v>
      </c>
    </row>
    <row r="217" spans="1:15" s="120" customFormat="1" ht="63" customHeight="1">
      <c r="A217" s="107" t="s">
        <v>1278</v>
      </c>
      <c r="B217" s="33" t="s">
        <v>1279</v>
      </c>
      <c r="C217" s="102" t="s">
        <v>1280</v>
      </c>
      <c r="D217" s="88">
        <v>43545</v>
      </c>
      <c r="E217" s="88">
        <v>43908</v>
      </c>
      <c r="F217" s="16" t="s">
        <v>757</v>
      </c>
      <c r="G217" s="106" t="s">
        <v>1281</v>
      </c>
      <c r="H217" s="99">
        <v>0.04</v>
      </c>
      <c r="I217" s="91" t="s">
        <v>758</v>
      </c>
      <c r="J217" s="21" t="s">
        <v>807</v>
      </c>
      <c r="K217" s="120" t="s">
        <v>806</v>
      </c>
      <c r="L217" s="120" t="s">
        <v>6</v>
      </c>
      <c r="M217" s="111">
        <v>0.005</v>
      </c>
      <c r="N217" s="123" t="s">
        <v>761</v>
      </c>
      <c r="O217" s="120" t="s">
        <v>762</v>
      </c>
    </row>
    <row r="218" spans="1:15" s="120" customFormat="1" ht="63" customHeight="1">
      <c r="A218" s="107" t="s">
        <v>1282</v>
      </c>
      <c r="B218" s="129" t="s">
        <v>1283</v>
      </c>
      <c r="C218" s="102" t="s">
        <v>1284</v>
      </c>
      <c r="D218" s="88">
        <v>43558</v>
      </c>
      <c r="E218" s="88">
        <v>43908</v>
      </c>
      <c r="F218" s="19" t="s">
        <v>757</v>
      </c>
      <c r="G218" s="102" t="s">
        <v>1285</v>
      </c>
      <c r="H218" s="99">
        <v>0.0435</v>
      </c>
      <c r="I218" s="98" t="s">
        <v>758</v>
      </c>
      <c r="J218" s="90" t="s">
        <v>816</v>
      </c>
      <c r="K218" s="120" t="s">
        <v>760</v>
      </c>
      <c r="L218" s="120" t="s">
        <v>5</v>
      </c>
      <c r="M218" s="39">
        <v>0.001</v>
      </c>
      <c r="N218" s="123" t="s">
        <v>761</v>
      </c>
      <c r="O218" s="120" t="s">
        <v>762</v>
      </c>
    </row>
    <row r="219" spans="1:15" s="120" customFormat="1" ht="63" customHeight="1">
      <c r="A219" s="19" t="s">
        <v>1286</v>
      </c>
      <c r="B219" s="14" t="s">
        <v>1287</v>
      </c>
      <c r="C219" s="15" t="s">
        <v>1288</v>
      </c>
      <c r="D219" s="88">
        <v>43732</v>
      </c>
      <c r="E219" s="88">
        <v>43908</v>
      </c>
      <c r="F219" s="16" t="s">
        <v>757</v>
      </c>
      <c r="G219" s="35" t="s">
        <v>1289</v>
      </c>
      <c r="H219" s="89">
        <v>0.0335</v>
      </c>
      <c r="I219" s="91" t="s">
        <v>758</v>
      </c>
      <c r="J219" s="21" t="s">
        <v>807</v>
      </c>
      <c r="K219" s="120" t="s">
        <v>806</v>
      </c>
      <c r="L219" s="120" t="s">
        <v>6</v>
      </c>
      <c r="M219" s="111">
        <v>0.005</v>
      </c>
      <c r="N219" s="123" t="s">
        <v>761</v>
      </c>
      <c r="O219" s="120" t="s">
        <v>762</v>
      </c>
    </row>
    <row r="220" spans="1:15" s="120" customFormat="1" ht="63" customHeight="1">
      <c r="A220" s="104" t="s">
        <v>2830</v>
      </c>
      <c r="B220" s="92" t="s">
        <v>2831</v>
      </c>
      <c r="C220" s="105" t="s">
        <v>2832</v>
      </c>
      <c r="D220" s="93">
        <v>43817</v>
      </c>
      <c r="E220" s="93">
        <v>43908</v>
      </c>
      <c r="F220" s="26" t="s">
        <v>2732</v>
      </c>
      <c r="G220" s="105" t="s">
        <v>2833</v>
      </c>
      <c r="H220" s="94">
        <v>0.0355</v>
      </c>
      <c r="I220" s="95" t="s">
        <v>2734</v>
      </c>
      <c r="J220" s="96" t="s">
        <v>2735</v>
      </c>
      <c r="K220" s="120" t="s">
        <v>494</v>
      </c>
      <c r="L220" s="120" t="s">
        <v>5</v>
      </c>
      <c r="M220" s="111">
        <v>0.001</v>
      </c>
      <c r="N220" s="123" t="s">
        <v>736</v>
      </c>
      <c r="O220" s="120" t="s">
        <v>737</v>
      </c>
    </row>
    <row r="221" spans="1:15" s="120" customFormat="1" ht="63" customHeight="1">
      <c r="A221" s="107" t="s">
        <v>63</v>
      </c>
      <c r="B221" s="116" t="s">
        <v>1290</v>
      </c>
      <c r="C221" s="102" t="s">
        <v>57</v>
      </c>
      <c r="D221" s="88">
        <v>43200</v>
      </c>
      <c r="E221" s="121">
        <v>43909</v>
      </c>
      <c r="F221" s="120" t="s">
        <v>808</v>
      </c>
      <c r="G221" s="110" t="s">
        <v>1291</v>
      </c>
      <c r="H221" s="99">
        <v>0.0505</v>
      </c>
      <c r="I221" s="124" t="s">
        <v>758</v>
      </c>
      <c r="J221" s="96" t="s">
        <v>1292</v>
      </c>
      <c r="K221" s="120" t="s">
        <v>760</v>
      </c>
      <c r="L221" s="120" t="s">
        <v>5</v>
      </c>
      <c r="M221" s="133">
        <v>0.005</v>
      </c>
      <c r="N221" s="123" t="s">
        <v>761</v>
      </c>
      <c r="O221" s="120" t="s">
        <v>762</v>
      </c>
    </row>
    <row r="222" spans="1:15" s="120" customFormat="1" ht="63" customHeight="1">
      <c r="A222" s="26" t="s">
        <v>1293</v>
      </c>
      <c r="B222" s="126" t="s">
        <v>1294</v>
      </c>
      <c r="C222" s="25" t="s">
        <v>1295</v>
      </c>
      <c r="D222" s="93">
        <v>43517</v>
      </c>
      <c r="E222" s="93">
        <v>43909</v>
      </c>
      <c r="F222" s="26" t="s">
        <v>757</v>
      </c>
      <c r="G222" s="25" t="s">
        <v>1296</v>
      </c>
      <c r="H222" s="94">
        <v>0.0415</v>
      </c>
      <c r="I222" s="95" t="s">
        <v>758</v>
      </c>
      <c r="J222" s="96" t="s">
        <v>816</v>
      </c>
      <c r="K222" s="120" t="s">
        <v>806</v>
      </c>
      <c r="L222" s="120" t="s">
        <v>5</v>
      </c>
      <c r="M222" s="111">
        <v>0.001</v>
      </c>
      <c r="N222" s="123" t="s">
        <v>761</v>
      </c>
      <c r="O222" s="120" t="s">
        <v>762</v>
      </c>
    </row>
    <row r="223" spans="1:15" s="120" customFormat="1" ht="63" customHeight="1">
      <c r="A223" s="19" t="s">
        <v>390</v>
      </c>
      <c r="B223" s="36" t="s">
        <v>1297</v>
      </c>
      <c r="C223" s="102" t="s">
        <v>756</v>
      </c>
      <c r="D223" s="88">
        <v>43635</v>
      </c>
      <c r="E223" s="88">
        <v>43909</v>
      </c>
      <c r="F223" s="19" t="s">
        <v>757</v>
      </c>
      <c r="G223" s="15" t="s">
        <v>1298</v>
      </c>
      <c r="H223" s="99">
        <v>0.0425</v>
      </c>
      <c r="I223" s="98" t="s">
        <v>758</v>
      </c>
      <c r="J223" s="90" t="s">
        <v>816</v>
      </c>
      <c r="K223" s="120" t="s">
        <v>760</v>
      </c>
      <c r="L223" s="120" t="s">
        <v>5</v>
      </c>
      <c r="M223" s="112">
        <v>0.001</v>
      </c>
      <c r="N223" s="123" t="s">
        <v>761</v>
      </c>
      <c r="O223" s="120" t="s">
        <v>762</v>
      </c>
    </row>
    <row r="224" spans="1:15" s="120" customFormat="1" ht="63" customHeight="1">
      <c r="A224" s="107" t="s">
        <v>1299</v>
      </c>
      <c r="B224" s="38" t="s">
        <v>1300</v>
      </c>
      <c r="C224" s="102" t="s">
        <v>750</v>
      </c>
      <c r="D224" s="88">
        <v>43622</v>
      </c>
      <c r="E224" s="88">
        <v>43909</v>
      </c>
      <c r="F224" s="107" t="s">
        <v>808</v>
      </c>
      <c r="G224" s="106" t="s">
        <v>1301</v>
      </c>
      <c r="H224" s="114" t="s">
        <v>1302</v>
      </c>
      <c r="I224" s="124" t="s">
        <v>758</v>
      </c>
      <c r="J224" s="90" t="s">
        <v>1303</v>
      </c>
      <c r="K224" s="120" t="s">
        <v>760</v>
      </c>
      <c r="L224" s="120" t="s">
        <v>5</v>
      </c>
      <c r="M224" s="122">
        <v>0.001</v>
      </c>
      <c r="N224" s="123" t="s">
        <v>761</v>
      </c>
      <c r="O224" s="120" t="s">
        <v>762</v>
      </c>
    </row>
    <row r="225" spans="1:15" s="120" customFormat="1" ht="63" customHeight="1">
      <c r="A225" s="107" t="s">
        <v>1304</v>
      </c>
      <c r="B225" s="116" t="s">
        <v>1305</v>
      </c>
      <c r="C225" s="102" t="s">
        <v>821</v>
      </c>
      <c r="D225" s="121">
        <v>43650</v>
      </c>
      <c r="E225" s="121">
        <v>43909</v>
      </c>
      <c r="F225" s="120" t="s">
        <v>757</v>
      </c>
      <c r="G225" s="110" t="s">
        <v>1306</v>
      </c>
      <c r="H225" s="114">
        <v>0.039</v>
      </c>
      <c r="I225" s="124" t="s">
        <v>758</v>
      </c>
      <c r="J225" s="124" t="s">
        <v>807</v>
      </c>
      <c r="K225" s="120" t="s">
        <v>806</v>
      </c>
      <c r="L225" s="120" t="s">
        <v>6</v>
      </c>
      <c r="M225" s="122">
        <v>0.005</v>
      </c>
      <c r="N225" s="123" t="s">
        <v>761</v>
      </c>
      <c r="O225" s="120" t="s">
        <v>762</v>
      </c>
    </row>
    <row r="226" spans="1:15" s="120" customFormat="1" ht="63" customHeight="1">
      <c r="A226" s="19" t="s">
        <v>532</v>
      </c>
      <c r="B226" s="38" t="s">
        <v>1307</v>
      </c>
      <c r="C226" s="15" t="s">
        <v>1308</v>
      </c>
      <c r="D226" s="88">
        <v>43698</v>
      </c>
      <c r="E226" s="88">
        <v>43909</v>
      </c>
      <c r="F226" s="19" t="s">
        <v>757</v>
      </c>
      <c r="G226" s="15" t="s">
        <v>1309</v>
      </c>
      <c r="H226" s="99">
        <v>0.04</v>
      </c>
      <c r="I226" s="98" t="s">
        <v>758</v>
      </c>
      <c r="J226" s="90" t="s">
        <v>759</v>
      </c>
      <c r="K226" s="120" t="s">
        <v>760</v>
      </c>
      <c r="L226" s="120" t="s">
        <v>5</v>
      </c>
      <c r="M226" s="112">
        <v>0.001</v>
      </c>
      <c r="N226" s="123" t="s">
        <v>761</v>
      </c>
      <c r="O226" s="120" t="s">
        <v>762</v>
      </c>
    </row>
    <row r="227" spans="1:15" s="120" customFormat="1" ht="63" customHeight="1">
      <c r="A227" s="87" t="s">
        <v>527</v>
      </c>
      <c r="B227" s="129" t="s">
        <v>1310</v>
      </c>
      <c r="C227" s="102" t="s">
        <v>1311</v>
      </c>
      <c r="D227" s="88">
        <v>43678</v>
      </c>
      <c r="E227" s="88">
        <v>43909</v>
      </c>
      <c r="F227" s="16" t="s">
        <v>808</v>
      </c>
      <c r="G227" s="125" t="s">
        <v>1312</v>
      </c>
      <c r="H227" s="89">
        <v>0.0406</v>
      </c>
      <c r="I227" s="18" t="s">
        <v>758</v>
      </c>
      <c r="J227" s="45" t="s">
        <v>809</v>
      </c>
      <c r="K227" s="120" t="s">
        <v>810</v>
      </c>
      <c r="L227" s="120" t="s">
        <v>5</v>
      </c>
      <c r="M227" s="39">
        <v>0</v>
      </c>
      <c r="N227" s="123" t="s">
        <v>761</v>
      </c>
      <c r="O227" s="120" t="s">
        <v>762</v>
      </c>
    </row>
    <row r="228" spans="1:15" s="120" customFormat="1" ht="63" customHeight="1">
      <c r="A228" s="26" t="s">
        <v>1313</v>
      </c>
      <c r="B228" s="24" t="s">
        <v>1314</v>
      </c>
      <c r="C228" s="25" t="s">
        <v>1315</v>
      </c>
      <c r="D228" s="93">
        <v>43727</v>
      </c>
      <c r="E228" s="93">
        <v>43909</v>
      </c>
      <c r="F228" s="26" t="s">
        <v>757</v>
      </c>
      <c r="G228" s="108" t="s">
        <v>1316</v>
      </c>
      <c r="H228" s="94" t="s">
        <v>1317</v>
      </c>
      <c r="I228" s="95" t="s">
        <v>758</v>
      </c>
      <c r="J228" s="32" t="s">
        <v>805</v>
      </c>
      <c r="K228" s="120" t="s">
        <v>806</v>
      </c>
      <c r="L228" s="120" t="s">
        <v>5</v>
      </c>
      <c r="M228" s="40">
        <v>0.001</v>
      </c>
      <c r="N228" s="123" t="s">
        <v>761</v>
      </c>
      <c r="O228" s="120" t="s">
        <v>762</v>
      </c>
    </row>
    <row r="229" spans="1:15" s="120" customFormat="1" ht="63" customHeight="1">
      <c r="A229" s="107" t="s">
        <v>703</v>
      </c>
      <c r="B229" s="38" t="s">
        <v>1318</v>
      </c>
      <c r="C229" s="102" t="s">
        <v>702</v>
      </c>
      <c r="D229" s="88">
        <v>43766</v>
      </c>
      <c r="E229" s="88">
        <v>43909</v>
      </c>
      <c r="F229" s="16" t="s">
        <v>757</v>
      </c>
      <c r="G229" s="106" t="s">
        <v>819</v>
      </c>
      <c r="H229" s="89">
        <v>0.0345</v>
      </c>
      <c r="I229" s="91" t="s">
        <v>758</v>
      </c>
      <c r="J229" s="21" t="s">
        <v>807</v>
      </c>
      <c r="K229" s="120" t="s">
        <v>806</v>
      </c>
      <c r="L229" s="120" t="s">
        <v>6</v>
      </c>
      <c r="M229" s="111">
        <v>0.004</v>
      </c>
      <c r="N229" s="123" t="s">
        <v>761</v>
      </c>
      <c r="O229" s="120" t="s">
        <v>762</v>
      </c>
    </row>
    <row r="230" spans="1:15" s="120" customFormat="1" ht="63" customHeight="1">
      <c r="A230" s="19" t="s">
        <v>1319</v>
      </c>
      <c r="B230" s="38" t="s">
        <v>1320</v>
      </c>
      <c r="C230" s="15" t="s">
        <v>1321</v>
      </c>
      <c r="D230" s="88">
        <v>43775</v>
      </c>
      <c r="E230" s="88">
        <v>43909</v>
      </c>
      <c r="F230" s="16" t="s">
        <v>757</v>
      </c>
      <c r="G230" s="35" t="s">
        <v>1322</v>
      </c>
      <c r="H230" s="89">
        <v>0.0345</v>
      </c>
      <c r="I230" s="91" t="s">
        <v>758</v>
      </c>
      <c r="J230" s="21" t="s">
        <v>807</v>
      </c>
      <c r="K230" s="120" t="s">
        <v>806</v>
      </c>
      <c r="L230" s="120" t="s">
        <v>6</v>
      </c>
      <c r="M230" s="111">
        <v>0.004</v>
      </c>
      <c r="N230" s="123" t="s">
        <v>761</v>
      </c>
      <c r="O230" s="120" t="s">
        <v>762</v>
      </c>
    </row>
    <row r="231" spans="1:15" s="120" customFormat="1" ht="63" customHeight="1">
      <c r="A231" s="19" t="s">
        <v>1323</v>
      </c>
      <c r="B231" s="116" t="s">
        <v>1324</v>
      </c>
      <c r="C231" s="15" t="s">
        <v>1325</v>
      </c>
      <c r="D231" s="88">
        <v>43788</v>
      </c>
      <c r="E231" s="88">
        <v>43909</v>
      </c>
      <c r="F231" s="16" t="s">
        <v>757</v>
      </c>
      <c r="G231" s="35" t="s">
        <v>1326</v>
      </c>
      <c r="H231" s="89">
        <v>0.0345</v>
      </c>
      <c r="I231" s="91" t="s">
        <v>758</v>
      </c>
      <c r="J231" s="21" t="s">
        <v>807</v>
      </c>
      <c r="K231" s="120" t="s">
        <v>806</v>
      </c>
      <c r="L231" s="120" t="s">
        <v>6</v>
      </c>
      <c r="M231" s="111">
        <v>0.004</v>
      </c>
      <c r="N231" s="123" t="s">
        <v>761</v>
      </c>
      <c r="O231" s="120" t="s">
        <v>762</v>
      </c>
    </row>
    <row r="232" spans="1:15" s="120" customFormat="1" ht="63" customHeight="1">
      <c r="A232" s="107" t="s">
        <v>1327</v>
      </c>
      <c r="B232" s="33" t="s">
        <v>1328</v>
      </c>
      <c r="C232" s="102" t="s">
        <v>1329</v>
      </c>
      <c r="D232" s="88">
        <v>43549</v>
      </c>
      <c r="E232" s="88">
        <v>43915</v>
      </c>
      <c r="F232" s="16" t="s">
        <v>757</v>
      </c>
      <c r="G232" s="106" t="s">
        <v>1330</v>
      </c>
      <c r="H232" s="99">
        <v>0.041</v>
      </c>
      <c r="I232" s="91" t="s">
        <v>758</v>
      </c>
      <c r="J232" s="21" t="s">
        <v>807</v>
      </c>
      <c r="K232" s="120" t="s">
        <v>806</v>
      </c>
      <c r="L232" s="120" t="s">
        <v>6</v>
      </c>
      <c r="M232" s="111">
        <v>0.005</v>
      </c>
      <c r="N232" s="123" t="s">
        <v>761</v>
      </c>
      <c r="O232" s="120" t="s">
        <v>762</v>
      </c>
    </row>
    <row r="233" spans="1:15" s="120" customFormat="1" ht="63" customHeight="1">
      <c r="A233" s="107" t="s">
        <v>1331</v>
      </c>
      <c r="B233" s="116" t="s">
        <v>1332</v>
      </c>
      <c r="C233" s="102" t="s">
        <v>1333</v>
      </c>
      <c r="D233" s="88">
        <v>43209</v>
      </c>
      <c r="E233" s="121">
        <v>43916</v>
      </c>
      <c r="F233" s="120" t="s">
        <v>808</v>
      </c>
      <c r="G233" s="110" t="s">
        <v>1334</v>
      </c>
      <c r="H233" s="99">
        <v>0.0505</v>
      </c>
      <c r="I233" s="124" t="s">
        <v>758</v>
      </c>
      <c r="J233" s="96" t="s">
        <v>1292</v>
      </c>
      <c r="K233" s="120" t="s">
        <v>760</v>
      </c>
      <c r="L233" s="120" t="s">
        <v>5</v>
      </c>
      <c r="M233" s="133">
        <v>0.005</v>
      </c>
      <c r="N233" s="123" t="s">
        <v>761</v>
      </c>
      <c r="O233" s="120" t="s">
        <v>762</v>
      </c>
    </row>
    <row r="234" spans="1:15" s="120" customFormat="1" ht="63" customHeight="1">
      <c r="A234" s="107" t="s">
        <v>1335</v>
      </c>
      <c r="B234" s="116" t="s">
        <v>1336</v>
      </c>
      <c r="C234" s="102" t="s">
        <v>1337</v>
      </c>
      <c r="D234" s="88">
        <v>43551</v>
      </c>
      <c r="E234" s="88">
        <v>43916</v>
      </c>
      <c r="F234" s="16" t="s">
        <v>757</v>
      </c>
      <c r="G234" s="106" t="s">
        <v>1338</v>
      </c>
      <c r="H234" s="99">
        <v>0.0425</v>
      </c>
      <c r="I234" s="91" t="s">
        <v>758</v>
      </c>
      <c r="J234" s="21" t="s">
        <v>807</v>
      </c>
      <c r="K234" s="120" t="s">
        <v>806</v>
      </c>
      <c r="L234" s="120" t="s">
        <v>6</v>
      </c>
      <c r="M234" s="111">
        <v>0.005</v>
      </c>
      <c r="N234" s="123" t="s">
        <v>761</v>
      </c>
      <c r="O234" s="120" t="s">
        <v>762</v>
      </c>
    </row>
    <row r="235" spans="1:15" s="120" customFormat="1" ht="63" customHeight="1">
      <c r="A235" s="107" t="s">
        <v>1339</v>
      </c>
      <c r="B235" s="129" t="s">
        <v>1340</v>
      </c>
      <c r="C235" s="102" t="s">
        <v>1341</v>
      </c>
      <c r="D235" s="88">
        <v>43566</v>
      </c>
      <c r="E235" s="88">
        <v>43916</v>
      </c>
      <c r="F235" s="19" t="s">
        <v>757</v>
      </c>
      <c r="G235" s="102" t="s">
        <v>1285</v>
      </c>
      <c r="H235" s="99">
        <v>0.0435</v>
      </c>
      <c r="I235" s="98" t="s">
        <v>758</v>
      </c>
      <c r="J235" s="90" t="s">
        <v>816</v>
      </c>
      <c r="K235" s="120" t="s">
        <v>760</v>
      </c>
      <c r="L235" s="120" t="s">
        <v>5</v>
      </c>
      <c r="M235" s="39">
        <v>0.001</v>
      </c>
      <c r="N235" s="123" t="s">
        <v>761</v>
      </c>
      <c r="O235" s="120" t="s">
        <v>762</v>
      </c>
    </row>
    <row r="236" spans="1:15" s="120" customFormat="1" ht="63" customHeight="1">
      <c r="A236" s="19" t="s">
        <v>1342</v>
      </c>
      <c r="B236" s="38" t="s">
        <v>1343</v>
      </c>
      <c r="C236" s="15" t="s">
        <v>1344</v>
      </c>
      <c r="D236" s="88">
        <v>43629</v>
      </c>
      <c r="E236" s="88">
        <v>43916</v>
      </c>
      <c r="F236" s="107" t="s">
        <v>808</v>
      </c>
      <c r="G236" s="106" t="s">
        <v>1301</v>
      </c>
      <c r="H236" s="114" t="s">
        <v>1302</v>
      </c>
      <c r="I236" s="124" t="s">
        <v>758</v>
      </c>
      <c r="J236" s="90" t="s">
        <v>1303</v>
      </c>
      <c r="K236" s="120" t="s">
        <v>760</v>
      </c>
      <c r="L236" s="120" t="s">
        <v>5</v>
      </c>
      <c r="M236" s="122">
        <v>0.001</v>
      </c>
      <c r="N236" s="123" t="s">
        <v>761</v>
      </c>
      <c r="O236" s="120" t="s">
        <v>762</v>
      </c>
    </row>
    <row r="237" spans="1:15" s="120" customFormat="1" ht="63" customHeight="1">
      <c r="A237" s="19" t="s">
        <v>534</v>
      </c>
      <c r="B237" s="38" t="s">
        <v>1345</v>
      </c>
      <c r="C237" s="15" t="s">
        <v>1346</v>
      </c>
      <c r="D237" s="88">
        <v>43705</v>
      </c>
      <c r="E237" s="88">
        <v>43916</v>
      </c>
      <c r="F237" s="19" t="s">
        <v>757</v>
      </c>
      <c r="G237" s="15" t="s">
        <v>1309</v>
      </c>
      <c r="H237" s="99">
        <v>0.039</v>
      </c>
      <c r="I237" s="98" t="s">
        <v>758</v>
      </c>
      <c r="J237" s="90" t="s">
        <v>759</v>
      </c>
      <c r="K237" s="120" t="s">
        <v>760</v>
      </c>
      <c r="L237" s="120" t="s">
        <v>5</v>
      </c>
      <c r="M237" s="112">
        <v>0.001</v>
      </c>
      <c r="N237" s="123" t="s">
        <v>761</v>
      </c>
      <c r="O237" s="120" t="s">
        <v>762</v>
      </c>
    </row>
    <row r="238" spans="1:15" s="120" customFormat="1" ht="63" customHeight="1">
      <c r="A238" s="26" t="s">
        <v>1347</v>
      </c>
      <c r="B238" s="29" t="s">
        <v>1348</v>
      </c>
      <c r="C238" s="25" t="s">
        <v>1349</v>
      </c>
      <c r="D238" s="93">
        <v>43726</v>
      </c>
      <c r="E238" s="93">
        <v>43916</v>
      </c>
      <c r="F238" s="26" t="s">
        <v>757</v>
      </c>
      <c r="G238" s="25" t="s">
        <v>1350</v>
      </c>
      <c r="H238" s="94">
        <v>0.0335</v>
      </c>
      <c r="I238" s="95" t="s">
        <v>758</v>
      </c>
      <c r="J238" s="96" t="s">
        <v>816</v>
      </c>
      <c r="K238" s="120" t="s">
        <v>806</v>
      </c>
      <c r="L238" s="120" t="s">
        <v>5</v>
      </c>
      <c r="M238" s="111">
        <v>0.001</v>
      </c>
      <c r="N238" s="123" t="s">
        <v>761</v>
      </c>
      <c r="O238" s="120" t="s">
        <v>762</v>
      </c>
    </row>
    <row r="239" spans="1:15" s="120" customFormat="1" ht="63" customHeight="1">
      <c r="A239" s="104" t="s">
        <v>705</v>
      </c>
      <c r="B239" s="92" t="s">
        <v>1351</v>
      </c>
      <c r="C239" s="105" t="s">
        <v>1352</v>
      </c>
      <c r="D239" s="93">
        <v>43767</v>
      </c>
      <c r="E239" s="93">
        <v>43916</v>
      </c>
      <c r="F239" s="26" t="s">
        <v>757</v>
      </c>
      <c r="G239" s="105" t="s">
        <v>1353</v>
      </c>
      <c r="H239" s="94">
        <v>0.035</v>
      </c>
      <c r="I239" s="95" t="s">
        <v>758</v>
      </c>
      <c r="J239" s="96" t="s">
        <v>816</v>
      </c>
      <c r="K239" s="120" t="s">
        <v>806</v>
      </c>
      <c r="L239" s="120" t="s">
        <v>5</v>
      </c>
      <c r="M239" s="111">
        <v>0.001</v>
      </c>
      <c r="N239" s="123" t="s">
        <v>761</v>
      </c>
      <c r="O239" s="120" t="s">
        <v>762</v>
      </c>
    </row>
    <row r="240" spans="1:15" s="120" customFormat="1" ht="63" customHeight="1">
      <c r="A240" s="104" t="s">
        <v>2824</v>
      </c>
      <c r="B240" s="29" t="s">
        <v>2825</v>
      </c>
      <c r="C240" s="105" t="s">
        <v>2826</v>
      </c>
      <c r="D240" s="93">
        <v>43816</v>
      </c>
      <c r="E240" s="93">
        <v>43916</v>
      </c>
      <c r="F240" s="26" t="s">
        <v>2704</v>
      </c>
      <c r="G240" s="108" t="s">
        <v>2827</v>
      </c>
      <c r="H240" s="94" t="s">
        <v>2828</v>
      </c>
      <c r="I240" s="95" t="s">
        <v>2706</v>
      </c>
      <c r="J240" s="32" t="s">
        <v>2829</v>
      </c>
      <c r="K240" s="120" t="s">
        <v>494</v>
      </c>
      <c r="L240" s="120" t="s">
        <v>5</v>
      </c>
      <c r="M240" s="40">
        <v>0.001</v>
      </c>
      <c r="N240" s="123" t="s">
        <v>736</v>
      </c>
      <c r="O240" s="120" t="s">
        <v>737</v>
      </c>
    </row>
    <row r="241" spans="1:15" s="120" customFormat="1" ht="63" customHeight="1">
      <c r="A241" s="87" t="s">
        <v>1354</v>
      </c>
      <c r="B241" s="129" t="s">
        <v>1355</v>
      </c>
      <c r="C241" s="15" t="s">
        <v>1356</v>
      </c>
      <c r="D241" s="88">
        <v>43517</v>
      </c>
      <c r="E241" s="88">
        <v>43920</v>
      </c>
      <c r="F241" s="16" t="s">
        <v>757</v>
      </c>
      <c r="G241" s="23" t="s">
        <v>1357</v>
      </c>
      <c r="H241" s="37" t="s">
        <v>1358</v>
      </c>
      <c r="I241" s="18" t="s">
        <v>758</v>
      </c>
      <c r="J241" s="124" t="s">
        <v>1359</v>
      </c>
      <c r="K241" s="120" t="s">
        <v>810</v>
      </c>
      <c r="L241" s="120" t="s">
        <v>5</v>
      </c>
      <c r="M241" s="39">
        <v>0.001</v>
      </c>
      <c r="N241" s="123" t="s">
        <v>761</v>
      </c>
      <c r="O241" s="120" t="s">
        <v>762</v>
      </c>
    </row>
    <row r="242" spans="1:15" s="120" customFormat="1" ht="63" customHeight="1">
      <c r="A242" s="19" t="s">
        <v>391</v>
      </c>
      <c r="B242" s="14" t="s">
        <v>1360</v>
      </c>
      <c r="C242" s="15" t="s">
        <v>763</v>
      </c>
      <c r="D242" s="88">
        <v>43642</v>
      </c>
      <c r="E242" s="88">
        <v>43920</v>
      </c>
      <c r="F242" s="19" t="s">
        <v>757</v>
      </c>
      <c r="G242" s="30" t="s">
        <v>1361</v>
      </c>
      <c r="H242" s="99">
        <v>0.042</v>
      </c>
      <c r="I242" s="98" t="s">
        <v>758</v>
      </c>
      <c r="J242" s="90" t="s">
        <v>816</v>
      </c>
      <c r="K242" s="120" t="s">
        <v>760</v>
      </c>
      <c r="L242" s="120" t="s">
        <v>5</v>
      </c>
      <c r="M242" s="112">
        <v>0.001</v>
      </c>
      <c r="N242" s="123" t="s">
        <v>761</v>
      </c>
      <c r="O242" s="120" t="s">
        <v>762</v>
      </c>
    </row>
    <row r="243" spans="1:15" s="120" customFormat="1" ht="63" customHeight="1">
      <c r="A243" s="26" t="s">
        <v>1362</v>
      </c>
      <c r="B243" s="24" t="s">
        <v>1363</v>
      </c>
      <c r="C243" s="25" t="s">
        <v>1364</v>
      </c>
      <c r="D243" s="93">
        <v>43698</v>
      </c>
      <c r="E243" s="93">
        <v>43920</v>
      </c>
      <c r="F243" s="26" t="s">
        <v>757</v>
      </c>
      <c r="G243" s="27" t="s">
        <v>1365</v>
      </c>
      <c r="H243" s="94">
        <v>0.0375</v>
      </c>
      <c r="I243" s="95" t="s">
        <v>758</v>
      </c>
      <c r="J243" s="96" t="s">
        <v>816</v>
      </c>
      <c r="K243" s="120" t="s">
        <v>806</v>
      </c>
      <c r="L243" s="120" t="s">
        <v>5</v>
      </c>
      <c r="M243" s="111">
        <v>0.001</v>
      </c>
      <c r="N243" s="123" t="s">
        <v>761</v>
      </c>
      <c r="O243" s="120" t="s">
        <v>762</v>
      </c>
    </row>
    <row r="244" spans="1:15" s="120" customFormat="1" ht="63" customHeight="1">
      <c r="A244" s="26" t="s">
        <v>1366</v>
      </c>
      <c r="B244" s="24" t="s">
        <v>1367</v>
      </c>
      <c r="C244" s="25" t="s">
        <v>1368</v>
      </c>
      <c r="D244" s="93">
        <v>43705</v>
      </c>
      <c r="E244" s="93">
        <v>43920</v>
      </c>
      <c r="F244" s="26" t="s">
        <v>757</v>
      </c>
      <c r="G244" s="25" t="s">
        <v>1369</v>
      </c>
      <c r="H244" s="94">
        <v>0.0365</v>
      </c>
      <c r="I244" s="95" t="s">
        <v>758</v>
      </c>
      <c r="J244" s="96" t="s">
        <v>816</v>
      </c>
      <c r="K244" s="120" t="s">
        <v>806</v>
      </c>
      <c r="L244" s="120" t="s">
        <v>5</v>
      </c>
      <c r="M244" s="111">
        <v>0.001</v>
      </c>
      <c r="N244" s="123" t="s">
        <v>761</v>
      </c>
      <c r="O244" s="120" t="s">
        <v>762</v>
      </c>
    </row>
    <row r="245" spans="1:15" s="120" customFormat="1" ht="63" customHeight="1">
      <c r="A245" s="26" t="s">
        <v>1370</v>
      </c>
      <c r="B245" s="24" t="s">
        <v>1371</v>
      </c>
      <c r="C245" s="25" t="s">
        <v>814</v>
      </c>
      <c r="D245" s="93">
        <v>43717</v>
      </c>
      <c r="E245" s="93">
        <v>43920</v>
      </c>
      <c r="F245" s="26" t="s">
        <v>757</v>
      </c>
      <c r="G245" s="25" t="s">
        <v>1372</v>
      </c>
      <c r="H245" s="94">
        <v>0.034</v>
      </c>
      <c r="I245" s="95" t="s">
        <v>758</v>
      </c>
      <c r="J245" s="96" t="s">
        <v>816</v>
      </c>
      <c r="K245" s="120" t="s">
        <v>806</v>
      </c>
      <c r="L245" s="120" t="s">
        <v>5</v>
      </c>
      <c r="M245" s="111">
        <v>0.001</v>
      </c>
      <c r="N245" s="123" t="s">
        <v>761</v>
      </c>
      <c r="O245" s="120" t="s">
        <v>762</v>
      </c>
    </row>
    <row r="246" spans="1:15" s="120" customFormat="1" ht="63" customHeight="1">
      <c r="A246" s="104" t="s">
        <v>689</v>
      </c>
      <c r="B246" s="29" t="s">
        <v>1373</v>
      </c>
      <c r="C246" s="105" t="s">
        <v>815</v>
      </c>
      <c r="D246" s="93">
        <v>43755</v>
      </c>
      <c r="E246" s="93">
        <v>43920</v>
      </c>
      <c r="F246" s="26" t="s">
        <v>757</v>
      </c>
      <c r="G246" s="109" t="s">
        <v>1374</v>
      </c>
      <c r="H246" s="94">
        <v>0.0355</v>
      </c>
      <c r="I246" s="95" t="s">
        <v>758</v>
      </c>
      <c r="J246" s="96" t="s">
        <v>816</v>
      </c>
      <c r="K246" s="120" t="s">
        <v>806</v>
      </c>
      <c r="L246" s="120" t="s">
        <v>5</v>
      </c>
      <c r="M246" s="111">
        <v>0.001</v>
      </c>
      <c r="N246" s="123" t="s">
        <v>761</v>
      </c>
      <c r="O246" s="120" t="s">
        <v>762</v>
      </c>
    </row>
    <row r="247" spans="1:15" s="120" customFormat="1" ht="63" customHeight="1">
      <c r="A247" s="26" t="s">
        <v>694</v>
      </c>
      <c r="B247" s="38" t="s">
        <v>1375</v>
      </c>
      <c r="C247" s="105" t="s">
        <v>1376</v>
      </c>
      <c r="D247" s="93">
        <v>43761</v>
      </c>
      <c r="E247" s="93">
        <v>43920</v>
      </c>
      <c r="F247" s="26" t="s">
        <v>757</v>
      </c>
      <c r="G247" s="109" t="s">
        <v>1377</v>
      </c>
      <c r="H247" s="94">
        <v>0.035</v>
      </c>
      <c r="I247" s="95" t="s">
        <v>758</v>
      </c>
      <c r="J247" s="96" t="s">
        <v>816</v>
      </c>
      <c r="K247" s="120" t="s">
        <v>806</v>
      </c>
      <c r="L247" s="120" t="s">
        <v>5</v>
      </c>
      <c r="M247" s="111">
        <v>0.001</v>
      </c>
      <c r="N247" s="123" t="s">
        <v>761</v>
      </c>
      <c r="O247" s="120" t="s">
        <v>762</v>
      </c>
    </row>
    <row r="248" spans="1:15" s="120" customFormat="1" ht="63" customHeight="1">
      <c r="A248" s="26" t="s">
        <v>1378</v>
      </c>
      <c r="B248" s="29" t="s">
        <v>1379</v>
      </c>
      <c r="C248" s="25" t="s">
        <v>1380</v>
      </c>
      <c r="D248" s="93">
        <v>43782</v>
      </c>
      <c r="E248" s="93">
        <v>43920</v>
      </c>
      <c r="F248" s="26" t="s">
        <v>757</v>
      </c>
      <c r="G248" s="27" t="s">
        <v>1381</v>
      </c>
      <c r="H248" s="94">
        <v>0.035</v>
      </c>
      <c r="I248" s="95" t="s">
        <v>758</v>
      </c>
      <c r="J248" s="96" t="s">
        <v>816</v>
      </c>
      <c r="K248" s="120" t="s">
        <v>806</v>
      </c>
      <c r="L248" s="120" t="s">
        <v>5</v>
      </c>
      <c r="M248" s="111">
        <v>0.001</v>
      </c>
      <c r="N248" s="123" t="s">
        <v>761</v>
      </c>
      <c r="O248" s="120" t="s">
        <v>762</v>
      </c>
    </row>
    <row r="249" spans="1:15" s="120" customFormat="1" ht="63" customHeight="1">
      <c r="A249" s="26" t="s">
        <v>1382</v>
      </c>
      <c r="B249" s="92" t="s">
        <v>1383</v>
      </c>
      <c r="C249" s="25" t="s">
        <v>1325</v>
      </c>
      <c r="D249" s="93">
        <v>43788</v>
      </c>
      <c r="E249" s="93">
        <v>43920</v>
      </c>
      <c r="F249" s="26" t="s">
        <v>757</v>
      </c>
      <c r="G249" s="27" t="s">
        <v>1384</v>
      </c>
      <c r="H249" s="94">
        <v>0.035</v>
      </c>
      <c r="I249" s="95" t="s">
        <v>758</v>
      </c>
      <c r="J249" s="96" t="s">
        <v>816</v>
      </c>
      <c r="K249" s="120" t="s">
        <v>806</v>
      </c>
      <c r="L249" s="120" t="s">
        <v>5</v>
      </c>
      <c r="M249" s="111">
        <v>0.001</v>
      </c>
      <c r="N249" s="123" t="s">
        <v>761</v>
      </c>
      <c r="O249" s="120" t="s">
        <v>762</v>
      </c>
    </row>
    <row r="250" spans="1:15" s="120" customFormat="1" ht="63" customHeight="1">
      <c r="A250" s="26" t="s">
        <v>1385</v>
      </c>
      <c r="B250" s="29" t="s">
        <v>1386</v>
      </c>
      <c r="C250" s="25" t="s">
        <v>1387</v>
      </c>
      <c r="D250" s="93">
        <v>43795</v>
      </c>
      <c r="E250" s="93">
        <v>43920</v>
      </c>
      <c r="F250" s="100" t="s">
        <v>757</v>
      </c>
      <c r="G250" s="28" t="s">
        <v>1388</v>
      </c>
      <c r="H250" s="94">
        <v>0.035</v>
      </c>
      <c r="I250" s="150" t="s">
        <v>758</v>
      </c>
      <c r="J250" s="105" t="s">
        <v>812</v>
      </c>
      <c r="K250" s="120" t="s">
        <v>806</v>
      </c>
      <c r="L250" s="120" t="s">
        <v>5</v>
      </c>
      <c r="M250" s="151">
        <v>0.001</v>
      </c>
      <c r="N250" s="123" t="s">
        <v>761</v>
      </c>
      <c r="O250" s="120" t="s">
        <v>762</v>
      </c>
    </row>
    <row r="251" spans="1:15" s="120" customFormat="1" ht="63" customHeight="1">
      <c r="A251" s="145" t="s">
        <v>2907</v>
      </c>
      <c r="B251" s="146" t="s">
        <v>2908</v>
      </c>
      <c r="C251" s="25" t="s">
        <v>2892</v>
      </c>
      <c r="D251" s="93">
        <v>43825</v>
      </c>
      <c r="E251" s="93">
        <v>43920</v>
      </c>
      <c r="F251" s="147" t="s">
        <v>2769</v>
      </c>
      <c r="G251" s="148" t="s">
        <v>2909</v>
      </c>
      <c r="H251" s="149">
        <v>0.0355</v>
      </c>
      <c r="I251" s="141" t="s">
        <v>2734</v>
      </c>
      <c r="J251" s="96" t="s">
        <v>2910</v>
      </c>
      <c r="K251" s="120" t="s">
        <v>494</v>
      </c>
      <c r="L251" s="120" t="s">
        <v>5</v>
      </c>
      <c r="M251" s="142">
        <v>0.001</v>
      </c>
      <c r="N251" s="123" t="s">
        <v>736</v>
      </c>
      <c r="O251" s="120" t="s">
        <v>737</v>
      </c>
    </row>
    <row r="252" spans="1:15" s="120" customFormat="1" ht="63" customHeight="1">
      <c r="A252" s="107" t="s">
        <v>1389</v>
      </c>
      <c r="B252" s="87" t="s">
        <v>1390</v>
      </c>
      <c r="C252" s="102" t="s">
        <v>1391</v>
      </c>
      <c r="D252" s="88">
        <v>43557</v>
      </c>
      <c r="E252" s="88">
        <v>43921</v>
      </c>
      <c r="F252" s="16" t="s">
        <v>757</v>
      </c>
      <c r="G252" s="113" t="s">
        <v>1392</v>
      </c>
      <c r="H252" s="99">
        <v>0.0405</v>
      </c>
      <c r="I252" s="91" t="s">
        <v>758</v>
      </c>
      <c r="J252" s="21" t="s">
        <v>807</v>
      </c>
      <c r="K252" s="120" t="s">
        <v>806</v>
      </c>
      <c r="L252" s="120" t="s">
        <v>6</v>
      </c>
      <c r="M252" s="111">
        <v>0.005</v>
      </c>
      <c r="N252" s="123" t="s">
        <v>761</v>
      </c>
      <c r="O252" s="120" t="s">
        <v>762</v>
      </c>
    </row>
    <row r="253" spans="1:15" s="120" customFormat="1" ht="63" customHeight="1">
      <c r="A253" s="19" t="s">
        <v>676</v>
      </c>
      <c r="B253" s="38" t="s">
        <v>1393</v>
      </c>
      <c r="C253" s="15" t="s">
        <v>1394</v>
      </c>
      <c r="D253" s="88">
        <v>43746</v>
      </c>
      <c r="E253" s="88">
        <v>43921</v>
      </c>
      <c r="F253" s="16" t="s">
        <v>757</v>
      </c>
      <c r="G253" s="34" t="s">
        <v>1395</v>
      </c>
      <c r="H253" s="89">
        <v>0.0355</v>
      </c>
      <c r="I253" s="91" t="s">
        <v>758</v>
      </c>
      <c r="J253" s="21" t="s">
        <v>807</v>
      </c>
      <c r="K253" s="120" t="s">
        <v>806</v>
      </c>
      <c r="L253" s="120" t="s">
        <v>6</v>
      </c>
      <c r="M253" s="111">
        <v>0.005</v>
      </c>
      <c r="N253" s="123" t="s">
        <v>761</v>
      </c>
      <c r="O253" s="120" t="s">
        <v>762</v>
      </c>
    </row>
    <row r="254" spans="1:15" s="120" customFormat="1" ht="63" customHeight="1">
      <c r="A254" s="107" t="s">
        <v>2742</v>
      </c>
      <c r="B254" s="97" t="s">
        <v>2743</v>
      </c>
      <c r="C254" s="102" t="s">
        <v>2744</v>
      </c>
      <c r="D254" s="88">
        <v>43808</v>
      </c>
      <c r="E254" s="88">
        <v>43921</v>
      </c>
      <c r="F254" s="16" t="s">
        <v>2732</v>
      </c>
      <c r="G254" s="106" t="s">
        <v>2745</v>
      </c>
      <c r="H254" s="89">
        <v>0.034</v>
      </c>
      <c r="I254" s="91" t="s">
        <v>2734</v>
      </c>
      <c r="J254" s="21" t="s">
        <v>2746</v>
      </c>
      <c r="K254" s="120" t="s">
        <v>494</v>
      </c>
      <c r="L254" s="120" t="s">
        <v>6</v>
      </c>
      <c r="M254" s="111">
        <v>0.004</v>
      </c>
      <c r="N254" s="123" t="s">
        <v>736</v>
      </c>
      <c r="O254" s="120" t="s">
        <v>737</v>
      </c>
    </row>
    <row r="255" spans="1:15" s="120" customFormat="1" ht="63" customHeight="1">
      <c r="A255" s="104" t="s">
        <v>2854</v>
      </c>
      <c r="B255" s="29" t="s">
        <v>2855</v>
      </c>
      <c r="C255" s="105" t="s">
        <v>2856</v>
      </c>
      <c r="D255" s="93">
        <v>43818</v>
      </c>
      <c r="E255" s="93">
        <v>43921</v>
      </c>
      <c r="F255" s="100" t="s">
        <v>2704</v>
      </c>
      <c r="G255" s="108" t="s">
        <v>2857</v>
      </c>
      <c r="H255" s="94">
        <v>0.0355</v>
      </c>
      <c r="I255" s="95" t="s">
        <v>2706</v>
      </c>
      <c r="J255" s="96" t="s">
        <v>2719</v>
      </c>
      <c r="K255" s="120" t="s">
        <v>494</v>
      </c>
      <c r="L255" s="120" t="s">
        <v>5</v>
      </c>
      <c r="M255" s="40">
        <v>0.001</v>
      </c>
      <c r="N255" s="123" t="s">
        <v>736</v>
      </c>
      <c r="O255" s="120" t="s">
        <v>737</v>
      </c>
    </row>
    <row r="256" spans="1:15" s="120" customFormat="1" ht="63" customHeight="1">
      <c r="A256" s="107" t="s">
        <v>64</v>
      </c>
      <c r="B256" s="116" t="s">
        <v>1396</v>
      </c>
      <c r="C256" s="102" t="s">
        <v>1397</v>
      </c>
      <c r="D256" s="88">
        <v>43216</v>
      </c>
      <c r="E256" s="121">
        <v>43922</v>
      </c>
      <c r="F256" s="120" t="s">
        <v>808</v>
      </c>
      <c r="G256" s="110" t="s">
        <v>1398</v>
      </c>
      <c r="H256" s="99">
        <v>0.0505</v>
      </c>
      <c r="I256" s="124" t="s">
        <v>758</v>
      </c>
      <c r="J256" s="96" t="s">
        <v>1292</v>
      </c>
      <c r="K256" s="120" t="s">
        <v>760</v>
      </c>
      <c r="L256" s="120" t="s">
        <v>5</v>
      </c>
      <c r="M256" s="133">
        <v>0.005</v>
      </c>
      <c r="N256" s="123" t="s">
        <v>761</v>
      </c>
      <c r="O256" s="120" t="s">
        <v>762</v>
      </c>
    </row>
    <row r="257" spans="1:15" s="120" customFormat="1" ht="63" customHeight="1">
      <c r="A257" s="87" t="s">
        <v>101</v>
      </c>
      <c r="B257" s="14" t="s">
        <v>1399</v>
      </c>
      <c r="C257" s="102" t="s">
        <v>1400</v>
      </c>
      <c r="D257" s="88">
        <v>43578</v>
      </c>
      <c r="E257" s="88">
        <v>43922</v>
      </c>
      <c r="F257" s="19" t="s">
        <v>808</v>
      </c>
      <c r="G257" s="110" t="s">
        <v>1401</v>
      </c>
      <c r="H257" s="89">
        <v>0.043</v>
      </c>
      <c r="I257" s="21" t="s">
        <v>758</v>
      </c>
      <c r="J257" s="130" t="s">
        <v>1402</v>
      </c>
      <c r="K257" s="120" t="s">
        <v>810</v>
      </c>
      <c r="L257" s="120" t="s">
        <v>5</v>
      </c>
      <c r="M257" s="39">
        <v>0.001</v>
      </c>
      <c r="N257" s="123" t="s">
        <v>761</v>
      </c>
      <c r="O257" s="120" t="s">
        <v>762</v>
      </c>
    </row>
    <row r="258" spans="1:15" s="120" customFormat="1" ht="63" customHeight="1">
      <c r="A258" s="87" t="s">
        <v>1403</v>
      </c>
      <c r="B258" s="14" t="s">
        <v>1404</v>
      </c>
      <c r="C258" s="15" t="s">
        <v>1405</v>
      </c>
      <c r="D258" s="88">
        <v>43613</v>
      </c>
      <c r="E258" s="88">
        <v>43922</v>
      </c>
      <c r="F258" s="19" t="s">
        <v>808</v>
      </c>
      <c r="G258" s="23" t="s">
        <v>1406</v>
      </c>
      <c r="H258" s="89">
        <v>0.0416</v>
      </c>
      <c r="I258" s="21" t="s">
        <v>758</v>
      </c>
      <c r="J258" s="45" t="s">
        <v>820</v>
      </c>
      <c r="K258" s="120" t="s">
        <v>810</v>
      </c>
      <c r="L258" s="120" t="s">
        <v>5</v>
      </c>
      <c r="M258" s="39">
        <v>0.001</v>
      </c>
      <c r="N258" s="123" t="s">
        <v>761</v>
      </c>
      <c r="O258" s="120" t="s">
        <v>762</v>
      </c>
    </row>
    <row r="259" spans="1:15" s="120" customFormat="1" ht="63" customHeight="1">
      <c r="A259" s="26" t="s">
        <v>1407</v>
      </c>
      <c r="B259" s="126" t="s">
        <v>1408</v>
      </c>
      <c r="C259" s="25" t="s">
        <v>822</v>
      </c>
      <c r="D259" s="93">
        <v>43733</v>
      </c>
      <c r="E259" s="93">
        <v>43922</v>
      </c>
      <c r="F259" s="26" t="s">
        <v>757</v>
      </c>
      <c r="G259" s="27" t="s">
        <v>1409</v>
      </c>
      <c r="H259" s="94">
        <v>0.0345</v>
      </c>
      <c r="I259" s="95" t="s">
        <v>758</v>
      </c>
      <c r="J259" s="96" t="s">
        <v>816</v>
      </c>
      <c r="K259" s="120" t="s">
        <v>806</v>
      </c>
      <c r="L259" s="120" t="s">
        <v>5</v>
      </c>
      <c r="M259" s="111">
        <v>0.001</v>
      </c>
      <c r="N259" s="123" t="s">
        <v>761</v>
      </c>
      <c r="O259" s="120" t="s">
        <v>762</v>
      </c>
    </row>
    <row r="260" spans="1:15" s="120" customFormat="1" ht="63" customHeight="1">
      <c r="A260" s="26" t="s">
        <v>1410</v>
      </c>
      <c r="B260" s="29" t="s">
        <v>1411</v>
      </c>
      <c r="C260" s="25" t="s">
        <v>1412</v>
      </c>
      <c r="D260" s="93">
        <v>43795</v>
      </c>
      <c r="E260" s="93">
        <v>43922</v>
      </c>
      <c r="F260" s="26" t="s">
        <v>757</v>
      </c>
      <c r="G260" s="27" t="s">
        <v>1413</v>
      </c>
      <c r="H260" s="94">
        <v>0.035</v>
      </c>
      <c r="I260" s="95" t="s">
        <v>758</v>
      </c>
      <c r="J260" s="96" t="s">
        <v>816</v>
      </c>
      <c r="K260" s="120" t="s">
        <v>806</v>
      </c>
      <c r="L260" s="120" t="s">
        <v>5</v>
      </c>
      <c r="M260" s="111">
        <v>0.001</v>
      </c>
      <c r="N260" s="123" t="s">
        <v>761</v>
      </c>
      <c r="O260" s="120" t="s">
        <v>762</v>
      </c>
    </row>
    <row r="261" spans="1:15" s="120" customFormat="1" ht="63" customHeight="1">
      <c r="A261" s="19" t="s">
        <v>2890</v>
      </c>
      <c r="B261" s="97" t="s">
        <v>2891</v>
      </c>
      <c r="C261" s="15" t="s">
        <v>2892</v>
      </c>
      <c r="D261" s="88">
        <v>43825</v>
      </c>
      <c r="E261" s="88">
        <v>43922</v>
      </c>
      <c r="F261" s="16" t="s">
        <v>2769</v>
      </c>
      <c r="G261" s="34" t="s">
        <v>2893</v>
      </c>
      <c r="H261" s="89">
        <v>0.035</v>
      </c>
      <c r="I261" s="91" t="s">
        <v>2765</v>
      </c>
      <c r="J261" s="21" t="s">
        <v>2817</v>
      </c>
      <c r="K261" s="120" t="s">
        <v>494</v>
      </c>
      <c r="L261" s="120" t="s">
        <v>6</v>
      </c>
      <c r="M261" s="111">
        <v>0.004</v>
      </c>
      <c r="N261" s="123" t="s">
        <v>736</v>
      </c>
      <c r="O261" s="120" t="s">
        <v>737</v>
      </c>
    </row>
    <row r="262" spans="1:15" s="120" customFormat="1" ht="63" customHeight="1">
      <c r="A262" s="87" t="s">
        <v>1414</v>
      </c>
      <c r="B262" s="14" t="s">
        <v>1415</v>
      </c>
      <c r="C262" s="102" t="s">
        <v>1416</v>
      </c>
      <c r="D262" s="88">
        <v>43550</v>
      </c>
      <c r="E262" s="88">
        <v>43923</v>
      </c>
      <c r="F262" s="19" t="s">
        <v>808</v>
      </c>
      <c r="G262" s="110" t="s">
        <v>1417</v>
      </c>
      <c r="H262" s="99">
        <v>0.0446</v>
      </c>
      <c r="I262" s="21" t="s">
        <v>758</v>
      </c>
      <c r="J262" s="32" t="s">
        <v>817</v>
      </c>
      <c r="K262" s="120" t="s">
        <v>810</v>
      </c>
      <c r="L262" s="120" t="s">
        <v>5</v>
      </c>
      <c r="M262" s="39">
        <v>0.001</v>
      </c>
      <c r="N262" s="123" t="s">
        <v>761</v>
      </c>
      <c r="O262" s="120" t="s">
        <v>762</v>
      </c>
    </row>
    <row r="263" spans="1:15" s="120" customFormat="1" ht="63" customHeight="1">
      <c r="A263" s="107" t="s">
        <v>1418</v>
      </c>
      <c r="B263" s="129" t="s">
        <v>1419</v>
      </c>
      <c r="C263" s="102" t="s">
        <v>1420</v>
      </c>
      <c r="D263" s="88">
        <v>43572</v>
      </c>
      <c r="E263" s="88">
        <v>43923</v>
      </c>
      <c r="F263" s="19" t="s">
        <v>757</v>
      </c>
      <c r="G263" s="102" t="s">
        <v>1421</v>
      </c>
      <c r="H263" s="99">
        <v>0.0435</v>
      </c>
      <c r="I263" s="98" t="s">
        <v>758</v>
      </c>
      <c r="J263" s="90" t="s">
        <v>816</v>
      </c>
      <c r="K263" s="120" t="s">
        <v>760</v>
      </c>
      <c r="L263" s="120" t="s">
        <v>5</v>
      </c>
      <c r="M263" s="39">
        <v>0.001</v>
      </c>
      <c r="N263" s="123" t="s">
        <v>761</v>
      </c>
      <c r="O263" s="120" t="s">
        <v>762</v>
      </c>
    </row>
    <row r="264" spans="1:15" s="120" customFormat="1" ht="63" customHeight="1">
      <c r="A264" s="104" t="s">
        <v>1422</v>
      </c>
      <c r="B264" s="92" t="s">
        <v>1423</v>
      </c>
      <c r="C264" s="105" t="s">
        <v>1352</v>
      </c>
      <c r="D264" s="93">
        <v>43767</v>
      </c>
      <c r="E264" s="93">
        <v>43923</v>
      </c>
      <c r="F264" s="100" t="s">
        <v>757</v>
      </c>
      <c r="G264" s="108" t="s">
        <v>1424</v>
      </c>
      <c r="H264" s="94">
        <v>0.035</v>
      </c>
      <c r="I264" s="95" t="s">
        <v>758</v>
      </c>
      <c r="J264" s="96" t="s">
        <v>811</v>
      </c>
      <c r="K264" s="120" t="s">
        <v>806</v>
      </c>
      <c r="L264" s="120" t="s">
        <v>5</v>
      </c>
      <c r="M264" s="111">
        <v>0.001</v>
      </c>
      <c r="N264" s="123" t="s">
        <v>761</v>
      </c>
      <c r="O264" s="120" t="s">
        <v>762</v>
      </c>
    </row>
    <row r="265" spans="1:15" s="120" customFormat="1" ht="63" customHeight="1">
      <c r="A265" s="87" t="s">
        <v>1425</v>
      </c>
      <c r="B265" s="38" t="s">
        <v>1426</v>
      </c>
      <c r="C265" s="15" t="s">
        <v>1427</v>
      </c>
      <c r="D265" s="88">
        <v>43795</v>
      </c>
      <c r="E265" s="88">
        <v>43923</v>
      </c>
      <c r="F265" s="19" t="s">
        <v>808</v>
      </c>
      <c r="G265" s="23" t="s">
        <v>1428</v>
      </c>
      <c r="H265" s="89">
        <v>0.0374</v>
      </c>
      <c r="I265" s="21" t="s">
        <v>758</v>
      </c>
      <c r="J265" s="45" t="s">
        <v>809</v>
      </c>
      <c r="K265" s="120" t="s">
        <v>810</v>
      </c>
      <c r="L265" s="120" t="s">
        <v>5</v>
      </c>
      <c r="M265" s="39">
        <v>0</v>
      </c>
      <c r="N265" s="123" t="s">
        <v>761</v>
      </c>
      <c r="O265" s="120" t="s">
        <v>762</v>
      </c>
    </row>
    <row r="266" spans="1:15" s="120" customFormat="1" ht="63" customHeight="1">
      <c r="A266" s="104" t="s">
        <v>2716</v>
      </c>
      <c r="B266" s="92" t="s">
        <v>2717</v>
      </c>
      <c r="C266" s="25" t="s">
        <v>2710</v>
      </c>
      <c r="D266" s="93">
        <v>43804</v>
      </c>
      <c r="E266" s="93">
        <v>43923</v>
      </c>
      <c r="F266" s="100" t="s">
        <v>2704</v>
      </c>
      <c r="G266" s="127" t="s">
        <v>2718</v>
      </c>
      <c r="H266" s="94">
        <v>0.0345</v>
      </c>
      <c r="I266" s="95" t="s">
        <v>2706</v>
      </c>
      <c r="J266" s="96" t="s">
        <v>2719</v>
      </c>
      <c r="K266" s="120" t="s">
        <v>494</v>
      </c>
      <c r="L266" s="120" t="s">
        <v>5</v>
      </c>
      <c r="M266" s="40">
        <v>0.001</v>
      </c>
      <c r="N266" s="123" t="s">
        <v>736</v>
      </c>
      <c r="O266" s="120" t="s">
        <v>737</v>
      </c>
    </row>
    <row r="267" spans="1:15" s="120" customFormat="1" ht="63" customHeight="1">
      <c r="A267" s="87" t="s">
        <v>2877</v>
      </c>
      <c r="B267" s="97" t="s">
        <v>2878</v>
      </c>
      <c r="C267" s="102" t="s">
        <v>2879</v>
      </c>
      <c r="D267" s="88">
        <v>43825</v>
      </c>
      <c r="E267" s="88">
        <v>43923</v>
      </c>
      <c r="F267" s="19" t="s">
        <v>2801</v>
      </c>
      <c r="G267" s="20" t="s">
        <v>2880</v>
      </c>
      <c r="H267" s="37" t="s">
        <v>2881</v>
      </c>
      <c r="I267" s="90" t="s">
        <v>2765</v>
      </c>
      <c r="J267" s="45" t="s">
        <v>2803</v>
      </c>
      <c r="K267" s="120" t="s">
        <v>739</v>
      </c>
      <c r="L267" s="120" t="s">
        <v>5</v>
      </c>
      <c r="M267" s="39">
        <v>0</v>
      </c>
      <c r="N267" s="123" t="s">
        <v>736</v>
      </c>
      <c r="O267" s="120" t="s">
        <v>737</v>
      </c>
    </row>
    <row r="268" spans="1:15" s="120" customFormat="1" ht="63" customHeight="1">
      <c r="A268" s="104" t="s">
        <v>2911</v>
      </c>
      <c r="B268" s="92" t="s">
        <v>2912</v>
      </c>
      <c r="C268" s="25" t="s">
        <v>2892</v>
      </c>
      <c r="D268" s="93">
        <v>43825</v>
      </c>
      <c r="E268" s="93">
        <v>43923</v>
      </c>
      <c r="F268" s="26" t="s">
        <v>2769</v>
      </c>
      <c r="G268" s="105" t="s">
        <v>2913</v>
      </c>
      <c r="H268" s="94">
        <v>0.0355</v>
      </c>
      <c r="I268" s="95" t="s">
        <v>2765</v>
      </c>
      <c r="J268" s="96" t="s">
        <v>2766</v>
      </c>
      <c r="K268" s="120" t="s">
        <v>494</v>
      </c>
      <c r="L268" s="120" t="s">
        <v>5</v>
      </c>
      <c r="M268" s="111">
        <v>0.001</v>
      </c>
      <c r="N268" s="123" t="s">
        <v>736</v>
      </c>
      <c r="O268" s="120" t="s">
        <v>737</v>
      </c>
    </row>
    <row r="269" spans="1:15" s="120" customFormat="1" ht="63" customHeight="1">
      <c r="A269" s="19" t="s">
        <v>566</v>
      </c>
      <c r="B269" s="38" t="s">
        <v>1429</v>
      </c>
      <c r="C269" s="15" t="s">
        <v>814</v>
      </c>
      <c r="D269" s="88">
        <v>43717</v>
      </c>
      <c r="E269" s="88">
        <v>43927</v>
      </c>
      <c r="F269" s="19" t="s">
        <v>757</v>
      </c>
      <c r="G269" s="15" t="s">
        <v>1430</v>
      </c>
      <c r="H269" s="99">
        <v>0.038</v>
      </c>
      <c r="I269" s="98" t="s">
        <v>758</v>
      </c>
      <c r="J269" s="90" t="s">
        <v>759</v>
      </c>
      <c r="K269" s="120" t="s">
        <v>760</v>
      </c>
      <c r="L269" s="120" t="s">
        <v>5</v>
      </c>
      <c r="M269" s="112">
        <v>0.001</v>
      </c>
      <c r="N269" s="123" t="s">
        <v>761</v>
      </c>
      <c r="O269" s="120" t="s">
        <v>762</v>
      </c>
    </row>
    <row r="270" spans="1:15" s="120" customFormat="1" ht="63" customHeight="1">
      <c r="A270" s="19" t="s">
        <v>695</v>
      </c>
      <c r="B270" s="38" t="s">
        <v>1431</v>
      </c>
      <c r="C270" s="102" t="s">
        <v>1432</v>
      </c>
      <c r="D270" s="88">
        <v>43761</v>
      </c>
      <c r="E270" s="88">
        <v>43927</v>
      </c>
      <c r="F270" s="16" t="s">
        <v>757</v>
      </c>
      <c r="G270" s="106" t="s">
        <v>1433</v>
      </c>
      <c r="H270" s="89">
        <v>0.0345</v>
      </c>
      <c r="I270" s="91" t="s">
        <v>758</v>
      </c>
      <c r="J270" s="21" t="s">
        <v>807</v>
      </c>
      <c r="K270" s="120" t="s">
        <v>806</v>
      </c>
      <c r="L270" s="120" t="s">
        <v>6</v>
      </c>
      <c r="M270" s="111">
        <v>0.005</v>
      </c>
      <c r="N270" s="123" t="s">
        <v>761</v>
      </c>
      <c r="O270" s="120" t="s">
        <v>762</v>
      </c>
    </row>
    <row r="271" spans="1:15" s="120" customFormat="1" ht="63" customHeight="1">
      <c r="A271" s="87" t="s">
        <v>1434</v>
      </c>
      <c r="B271" s="38" t="s">
        <v>1435</v>
      </c>
      <c r="C271" s="15" t="s">
        <v>1436</v>
      </c>
      <c r="D271" s="88">
        <v>43725</v>
      </c>
      <c r="E271" s="88">
        <v>43928</v>
      </c>
      <c r="F271" s="16" t="s">
        <v>808</v>
      </c>
      <c r="G271" s="23" t="s">
        <v>1437</v>
      </c>
      <c r="H271" s="89">
        <v>0.0368</v>
      </c>
      <c r="I271" s="18" t="s">
        <v>758</v>
      </c>
      <c r="J271" s="45" t="s">
        <v>809</v>
      </c>
      <c r="K271" s="120" t="s">
        <v>810</v>
      </c>
      <c r="L271" s="120" t="s">
        <v>5</v>
      </c>
      <c r="M271" s="39">
        <v>0</v>
      </c>
      <c r="N271" s="123" t="s">
        <v>761</v>
      </c>
      <c r="O271" s="120" t="s">
        <v>762</v>
      </c>
    </row>
    <row r="272" spans="1:15" s="120" customFormat="1" ht="63" customHeight="1">
      <c r="A272" s="26" t="s">
        <v>1438</v>
      </c>
      <c r="B272" s="29" t="s">
        <v>1439</v>
      </c>
      <c r="C272" s="25" t="s">
        <v>1440</v>
      </c>
      <c r="D272" s="93">
        <v>43748</v>
      </c>
      <c r="E272" s="93">
        <v>43928</v>
      </c>
      <c r="F272" s="26" t="s">
        <v>757</v>
      </c>
      <c r="G272" s="28" t="s">
        <v>1441</v>
      </c>
      <c r="H272" s="101">
        <v>0.036</v>
      </c>
      <c r="I272" s="95" t="s">
        <v>758</v>
      </c>
      <c r="J272" s="96" t="s">
        <v>812</v>
      </c>
      <c r="K272" s="120" t="s">
        <v>806</v>
      </c>
      <c r="L272" s="120" t="s">
        <v>5</v>
      </c>
      <c r="M272" s="111">
        <v>0.001</v>
      </c>
      <c r="N272" s="123" t="s">
        <v>761</v>
      </c>
      <c r="O272" s="120" t="s">
        <v>762</v>
      </c>
    </row>
    <row r="273" spans="1:15" s="120" customFormat="1" ht="63" customHeight="1">
      <c r="A273" s="87" t="s">
        <v>1442</v>
      </c>
      <c r="B273" s="38" t="s">
        <v>1443</v>
      </c>
      <c r="C273" s="15" t="s">
        <v>940</v>
      </c>
      <c r="D273" s="88">
        <v>43746</v>
      </c>
      <c r="E273" s="88">
        <v>43928</v>
      </c>
      <c r="F273" s="19" t="s">
        <v>808</v>
      </c>
      <c r="G273" s="23" t="s">
        <v>1444</v>
      </c>
      <c r="H273" s="89">
        <v>0.0377</v>
      </c>
      <c r="I273" s="90" t="s">
        <v>758</v>
      </c>
      <c r="J273" s="45" t="s">
        <v>820</v>
      </c>
      <c r="K273" s="120" t="s">
        <v>810</v>
      </c>
      <c r="L273" s="120" t="s">
        <v>5</v>
      </c>
      <c r="M273" s="39">
        <v>0.001</v>
      </c>
      <c r="N273" s="123" t="s">
        <v>761</v>
      </c>
      <c r="O273" s="120" t="s">
        <v>762</v>
      </c>
    </row>
    <row r="274" spans="1:15" s="120" customFormat="1" ht="63" customHeight="1">
      <c r="A274" s="19" t="s">
        <v>3024</v>
      </c>
      <c r="B274" s="168" t="s">
        <v>3025</v>
      </c>
      <c r="C274" s="164" t="s">
        <v>3026</v>
      </c>
      <c r="D274" s="165">
        <v>43833</v>
      </c>
      <c r="E274" s="165">
        <v>43928</v>
      </c>
      <c r="F274" s="16" t="s">
        <v>3006</v>
      </c>
      <c r="G274" s="35" t="s">
        <v>3027</v>
      </c>
      <c r="H274" s="167">
        <v>0.0355</v>
      </c>
      <c r="I274" s="18" t="s">
        <v>2988</v>
      </c>
      <c r="J274" s="21" t="s">
        <v>3008</v>
      </c>
      <c r="K274" s="120" t="s">
        <v>494</v>
      </c>
      <c r="L274" s="120" t="s">
        <v>6</v>
      </c>
      <c r="M274" s="40">
        <v>0.004</v>
      </c>
      <c r="N274" s="123" t="s">
        <v>754</v>
      </c>
      <c r="O274" s="120" t="s">
        <v>755</v>
      </c>
    </row>
    <row r="275" spans="1:15" s="120" customFormat="1" ht="63" customHeight="1">
      <c r="A275" s="107" t="s">
        <v>1445</v>
      </c>
      <c r="B275" s="87" t="s">
        <v>1446</v>
      </c>
      <c r="C275" s="102" t="s">
        <v>1447</v>
      </c>
      <c r="D275" s="88">
        <v>43564</v>
      </c>
      <c r="E275" s="88">
        <v>43929</v>
      </c>
      <c r="F275" s="16" t="s">
        <v>757</v>
      </c>
      <c r="G275" s="106" t="s">
        <v>1338</v>
      </c>
      <c r="H275" s="99">
        <v>0.0405</v>
      </c>
      <c r="I275" s="91" t="s">
        <v>758</v>
      </c>
      <c r="J275" s="21" t="s">
        <v>807</v>
      </c>
      <c r="K275" s="120" t="s">
        <v>806</v>
      </c>
      <c r="L275" s="120" t="s">
        <v>6</v>
      </c>
      <c r="M275" s="111">
        <v>0.005</v>
      </c>
      <c r="N275" s="123" t="s">
        <v>761</v>
      </c>
      <c r="O275" s="120" t="s">
        <v>762</v>
      </c>
    </row>
    <row r="276" spans="1:15" s="120" customFormat="1" ht="63" customHeight="1">
      <c r="A276" s="107" t="s">
        <v>1448</v>
      </c>
      <c r="B276" s="116" t="s">
        <v>1449</v>
      </c>
      <c r="C276" s="102" t="s">
        <v>1450</v>
      </c>
      <c r="D276" s="121">
        <v>43655</v>
      </c>
      <c r="E276" s="121">
        <v>43929</v>
      </c>
      <c r="F276" s="120" t="s">
        <v>757</v>
      </c>
      <c r="G276" s="110" t="s">
        <v>1451</v>
      </c>
      <c r="H276" s="114">
        <v>0.042</v>
      </c>
      <c r="I276" s="124" t="s">
        <v>758</v>
      </c>
      <c r="J276" s="124" t="s">
        <v>816</v>
      </c>
      <c r="K276" s="120" t="s">
        <v>760</v>
      </c>
      <c r="L276" s="120" t="s">
        <v>5</v>
      </c>
      <c r="M276" s="122">
        <v>0.001</v>
      </c>
      <c r="N276" s="123" t="s">
        <v>761</v>
      </c>
      <c r="O276" s="120" t="s">
        <v>762</v>
      </c>
    </row>
    <row r="277" spans="1:15" s="120" customFormat="1" ht="63" customHeight="1">
      <c r="A277" s="87" t="s">
        <v>1452</v>
      </c>
      <c r="B277" s="38" t="s">
        <v>1453</v>
      </c>
      <c r="C277" s="15" t="s">
        <v>1454</v>
      </c>
      <c r="D277" s="88">
        <v>43718</v>
      </c>
      <c r="E277" s="88">
        <v>43929</v>
      </c>
      <c r="F277" s="19" t="s">
        <v>808</v>
      </c>
      <c r="G277" s="20" t="s">
        <v>1455</v>
      </c>
      <c r="H277" s="89">
        <v>0.0368</v>
      </c>
      <c r="I277" s="90" t="s">
        <v>758</v>
      </c>
      <c r="J277" s="45" t="s">
        <v>820</v>
      </c>
      <c r="K277" s="120" t="s">
        <v>810</v>
      </c>
      <c r="L277" s="120" t="s">
        <v>5</v>
      </c>
      <c r="M277" s="39">
        <v>0.001</v>
      </c>
      <c r="N277" s="123" t="s">
        <v>761</v>
      </c>
      <c r="O277" s="120" t="s">
        <v>762</v>
      </c>
    </row>
    <row r="278" spans="1:15" s="120" customFormat="1" ht="63" customHeight="1">
      <c r="A278" s="19" t="s">
        <v>1456</v>
      </c>
      <c r="B278" s="38" t="s">
        <v>1457</v>
      </c>
      <c r="C278" s="15" t="s">
        <v>1458</v>
      </c>
      <c r="D278" s="88">
        <v>43776</v>
      </c>
      <c r="E278" s="88">
        <v>43929</v>
      </c>
      <c r="F278" s="19" t="s">
        <v>757</v>
      </c>
      <c r="G278" s="30" t="s">
        <v>1459</v>
      </c>
      <c r="H278" s="89">
        <v>0.037</v>
      </c>
      <c r="I278" s="98" t="s">
        <v>758</v>
      </c>
      <c r="J278" s="90" t="s">
        <v>816</v>
      </c>
      <c r="K278" s="120" t="s">
        <v>760</v>
      </c>
      <c r="L278" s="120" t="s">
        <v>5</v>
      </c>
      <c r="M278" s="39">
        <v>0.001</v>
      </c>
      <c r="N278" s="123" t="s">
        <v>761</v>
      </c>
      <c r="O278" s="120" t="s">
        <v>762</v>
      </c>
    </row>
    <row r="279" spans="1:15" s="120" customFormat="1" ht="63" customHeight="1">
      <c r="A279" s="19" t="s">
        <v>3015</v>
      </c>
      <c r="B279" s="168" t="s">
        <v>3016</v>
      </c>
      <c r="C279" s="164" t="s">
        <v>2985</v>
      </c>
      <c r="D279" s="165">
        <v>43832</v>
      </c>
      <c r="E279" s="165">
        <v>43929</v>
      </c>
      <c r="F279" s="16" t="s">
        <v>3006</v>
      </c>
      <c r="G279" s="34" t="s">
        <v>3017</v>
      </c>
      <c r="H279" s="167">
        <v>0.035</v>
      </c>
      <c r="I279" s="18" t="s">
        <v>2988</v>
      </c>
      <c r="J279" s="21" t="s">
        <v>3008</v>
      </c>
      <c r="K279" s="120" t="s">
        <v>494</v>
      </c>
      <c r="L279" s="120" t="s">
        <v>6</v>
      </c>
      <c r="M279" s="40">
        <v>0.004</v>
      </c>
      <c r="N279" s="123" t="s">
        <v>736</v>
      </c>
      <c r="O279" s="120" t="s">
        <v>737</v>
      </c>
    </row>
    <row r="280" spans="1:15" s="120" customFormat="1" ht="63" customHeight="1">
      <c r="A280" s="107" t="s">
        <v>65</v>
      </c>
      <c r="B280" s="116" t="s">
        <v>1460</v>
      </c>
      <c r="C280" s="102" t="s">
        <v>1461</v>
      </c>
      <c r="D280" s="88">
        <v>43224</v>
      </c>
      <c r="E280" s="121">
        <v>43930</v>
      </c>
      <c r="F280" s="120" t="s">
        <v>808</v>
      </c>
      <c r="G280" s="103" t="s">
        <v>1398</v>
      </c>
      <c r="H280" s="99">
        <v>0.048</v>
      </c>
      <c r="I280" s="124" t="s">
        <v>758</v>
      </c>
      <c r="J280" s="96" t="s">
        <v>811</v>
      </c>
      <c r="K280" s="120" t="s">
        <v>760</v>
      </c>
      <c r="L280" s="120" t="s">
        <v>5</v>
      </c>
      <c r="M280" s="133">
        <v>0.005</v>
      </c>
      <c r="N280" s="123" t="s">
        <v>761</v>
      </c>
      <c r="O280" s="120" t="s">
        <v>762</v>
      </c>
    </row>
    <row r="281" spans="1:15" s="120" customFormat="1" ht="63" customHeight="1">
      <c r="A281" s="107" t="s">
        <v>66</v>
      </c>
      <c r="B281" s="116" t="s">
        <v>1462</v>
      </c>
      <c r="C281" s="102" t="s">
        <v>1463</v>
      </c>
      <c r="D281" s="88">
        <v>43237</v>
      </c>
      <c r="E281" s="121">
        <v>43930</v>
      </c>
      <c r="F281" s="120" t="s">
        <v>808</v>
      </c>
      <c r="G281" s="103" t="s">
        <v>1464</v>
      </c>
      <c r="H281" s="99">
        <v>0.048</v>
      </c>
      <c r="I281" s="124" t="s">
        <v>758</v>
      </c>
      <c r="J281" s="96" t="s">
        <v>811</v>
      </c>
      <c r="K281" s="120" t="s">
        <v>760</v>
      </c>
      <c r="L281" s="120" t="s">
        <v>5</v>
      </c>
      <c r="M281" s="133">
        <v>0.005</v>
      </c>
      <c r="N281" s="123" t="s">
        <v>761</v>
      </c>
      <c r="O281" s="120" t="s">
        <v>762</v>
      </c>
    </row>
    <row r="282" spans="1:15" s="120" customFormat="1" ht="63" customHeight="1">
      <c r="A282" s="87" t="s">
        <v>102</v>
      </c>
      <c r="B282" s="129" t="s">
        <v>1465</v>
      </c>
      <c r="C282" s="102" t="s">
        <v>1466</v>
      </c>
      <c r="D282" s="88">
        <v>43580</v>
      </c>
      <c r="E282" s="88">
        <v>43930</v>
      </c>
      <c r="F282" s="19" t="s">
        <v>808</v>
      </c>
      <c r="G282" s="103" t="s">
        <v>1467</v>
      </c>
      <c r="H282" s="89">
        <v>0.0426</v>
      </c>
      <c r="I282" s="21" t="s">
        <v>758</v>
      </c>
      <c r="J282" s="96" t="s">
        <v>817</v>
      </c>
      <c r="K282" s="120" t="s">
        <v>810</v>
      </c>
      <c r="L282" s="120" t="s">
        <v>5</v>
      </c>
      <c r="M282" s="39">
        <v>0.001</v>
      </c>
      <c r="N282" s="123" t="s">
        <v>761</v>
      </c>
      <c r="O282" s="120" t="s">
        <v>762</v>
      </c>
    </row>
    <row r="283" spans="1:15" s="120" customFormat="1" ht="63" customHeight="1">
      <c r="A283" s="107" t="s">
        <v>1468</v>
      </c>
      <c r="B283" s="14" t="s">
        <v>1469</v>
      </c>
      <c r="C283" s="102" t="s">
        <v>887</v>
      </c>
      <c r="D283" s="88">
        <v>43579</v>
      </c>
      <c r="E283" s="88">
        <v>43930</v>
      </c>
      <c r="F283" s="19" t="s">
        <v>757</v>
      </c>
      <c r="G283" s="128" t="s">
        <v>1421</v>
      </c>
      <c r="H283" s="99">
        <v>0.0435</v>
      </c>
      <c r="I283" s="98" t="s">
        <v>758</v>
      </c>
      <c r="J283" s="90" t="s">
        <v>816</v>
      </c>
      <c r="K283" s="120" t="s">
        <v>760</v>
      </c>
      <c r="L283" s="120" t="s">
        <v>5</v>
      </c>
      <c r="M283" s="39">
        <v>0.001</v>
      </c>
      <c r="N283" s="123" t="s">
        <v>761</v>
      </c>
      <c r="O283" s="120" t="s">
        <v>762</v>
      </c>
    </row>
    <row r="284" spans="1:15" s="120" customFormat="1" ht="63" customHeight="1">
      <c r="A284" s="87" t="s">
        <v>1470</v>
      </c>
      <c r="B284" s="14" t="s">
        <v>1471</v>
      </c>
      <c r="C284" s="15" t="s">
        <v>936</v>
      </c>
      <c r="D284" s="88">
        <v>43629</v>
      </c>
      <c r="E284" s="88">
        <v>43930</v>
      </c>
      <c r="F284" s="19" t="s">
        <v>808</v>
      </c>
      <c r="G284" s="23" t="s">
        <v>1472</v>
      </c>
      <c r="H284" s="89">
        <v>0.0425</v>
      </c>
      <c r="I284" s="21" t="s">
        <v>758</v>
      </c>
      <c r="J284" s="45" t="s">
        <v>820</v>
      </c>
      <c r="K284" s="120" t="s">
        <v>810</v>
      </c>
      <c r="L284" s="120" t="s">
        <v>5</v>
      </c>
      <c r="M284" s="39">
        <v>0.001</v>
      </c>
      <c r="N284" s="123" t="s">
        <v>761</v>
      </c>
      <c r="O284" s="120" t="s">
        <v>762</v>
      </c>
    </row>
    <row r="285" spans="1:15" s="120" customFormat="1" ht="63" customHeight="1">
      <c r="A285" s="87" t="s">
        <v>1473</v>
      </c>
      <c r="B285" s="38" t="s">
        <v>1474</v>
      </c>
      <c r="C285" s="15" t="s">
        <v>1454</v>
      </c>
      <c r="D285" s="88">
        <v>43718</v>
      </c>
      <c r="E285" s="88">
        <v>43930</v>
      </c>
      <c r="F285" s="19" t="s">
        <v>808</v>
      </c>
      <c r="G285" s="23" t="s">
        <v>1475</v>
      </c>
      <c r="H285" s="89">
        <v>0.0368</v>
      </c>
      <c r="I285" s="90" t="s">
        <v>758</v>
      </c>
      <c r="J285" s="45" t="s">
        <v>820</v>
      </c>
      <c r="K285" s="120" t="s">
        <v>810</v>
      </c>
      <c r="L285" s="120" t="s">
        <v>5</v>
      </c>
      <c r="M285" s="39">
        <v>0.001</v>
      </c>
      <c r="N285" s="123" t="s">
        <v>761</v>
      </c>
      <c r="O285" s="120" t="s">
        <v>762</v>
      </c>
    </row>
    <row r="286" spans="1:15" s="120" customFormat="1" ht="63" customHeight="1">
      <c r="A286" s="19" t="s">
        <v>687</v>
      </c>
      <c r="B286" s="38" t="s">
        <v>1476</v>
      </c>
      <c r="C286" s="15" t="s">
        <v>1477</v>
      </c>
      <c r="D286" s="88">
        <v>43754</v>
      </c>
      <c r="E286" s="88">
        <v>43930</v>
      </c>
      <c r="F286" s="16" t="s">
        <v>757</v>
      </c>
      <c r="G286" s="35" t="s">
        <v>1478</v>
      </c>
      <c r="H286" s="89">
        <v>0.0355</v>
      </c>
      <c r="I286" s="91" t="s">
        <v>758</v>
      </c>
      <c r="J286" s="21" t="s">
        <v>807</v>
      </c>
      <c r="K286" s="120" t="s">
        <v>806</v>
      </c>
      <c r="L286" s="120" t="s">
        <v>6</v>
      </c>
      <c r="M286" s="111">
        <v>0.005</v>
      </c>
      <c r="N286" s="123" t="s">
        <v>761</v>
      </c>
      <c r="O286" s="120" t="s">
        <v>762</v>
      </c>
    </row>
    <row r="287" spans="1:15" s="120" customFormat="1" ht="63" customHeight="1">
      <c r="A287" s="87" t="s">
        <v>1479</v>
      </c>
      <c r="B287" s="38" t="s">
        <v>1480</v>
      </c>
      <c r="C287" s="102" t="s">
        <v>1481</v>
      </c>
      <c r="D287" s="88">
        <v>43749</v>
      </c>
      <c r="E287" s="88">
        <v>43930</v>
      </c>
      <c r="F287" s="19" t="s">
        <v>808</v>
      </c>
      <c r="G287" s="110" t="s">
        <v>1482</v>
      </c>
      <c r="H287" s="89">
        <v>0.0379</v>
      </c>
      <c r="I287" s="21" t="s">
        <v>758</v>
      </c>
      <c r="J287" s="45" t="s">
        <v>809</v>
      </c>
      <c r="K287" s="120" t="s">
        <v>810</v>
      </c>
      <c r="L287" s="120" t="s">
        <v>5</v>
      </c>
      <c r="M287" s="39">
        <v>0</v>
      </c>
      <c r="N287" s="123" t="s">
        <v>761</v>
      </c>
      <c r="O287" s="120" t="s">
        <v>762</v>
      </c>
    </row>
    <row r="288" spans="1:15" s="120" customFormat="1" ht="63" customHeight="1">
      <c r="A288" s="107" t="s">
        <v>1483</v>
      </c>
      <c r="B288" s="38" t="s">
        <v>1484</v>
      </c>
      <c r="C288" s="102" t="s">
        <v>1485</v>
      </c>
      <c r="D288" s="88">
        <v>43770</v>
      </c>
      <c r="E288" s="88">
        <v>43930</v>
      </c>
      <c r="F288" s="19" t="s">
        <v>757</v>
      </c>
      <c r="G288" s="102" t="s">
        <v>1486</v>
      </c>
      <c r="H288" s="89">
        <v>0.037</v>
      </c>
      <c r="I288" s="98" t="s">
        <v>758</v>
      </c>
      <c r="J288" s="90" t="s">
        <v>816</v>
      </c>
      <c r="K288" s="120" t="s">
        <v>760</v>
      </c>
      <c r="L288" s="120" t="s">
        <v>5</v>
      </c>
      <c r="M288" s="39">
        <v>0.001</v>
      </c>
      <c r="N288" s="123" t="s">
        <v>761</v>
      </c>
      <c r="O288" s="120" t="s">
        <v>762</v>
      </c>
    </row>
    <row r="289" spans="1:15" s="120" customFormat="1" ht="63" customHeight="1">
      <c r="A289" s="26" t="s">
        <v>1487</v>
      </c>
      <c r="B289" s="29" t="s">
        <v>1488</v>
      </c>
      <c r="C289" s="25" t="s">
        <v>1458</v>
      </c>
      <c r="D289" s="93">
        <v>43776</v>
      </c>
      <c r="E289" s="93">
        <v>43930</v>
      </c>
      <c r="F289" s="26" t="s">
        <v>757</v>
      </c>
      <c r="G289" s="25" t="s">
        <v>1489</v>
      </c>
      <c r="H289" s="94">
        <v>0.035</v>
      </c>
      <c r="I289" s="95" t="s">
        <v>758</v>
      </c>
      <c r="J289" s="96" t="s">
        <v>816</v>
      </c>
      <c r="K289" s="120" t="s">
        <v>806</v>
      </c>
      <c r="L289" s="120" t="s">
        <v>5</v>
      </c>
      <c r="M289" s="111">
        <v>0.001</v>
      </c>
      <c r="N289" s="123" t="s">
        <v>761</v>
      </c>
      <c r="O289" s="120" t="s">
        <v>762</v>
      </c>
    </row>
    <row r="290" spans="1:15" s="120" customFormat="1" ht="63" customHeight="1">
      <c r="A290" s="19" t="s">
        <v>1490</v>
      </c>
      <c r="B290" s="116" t="s">
        <v>1491</v>
      </c>
      <c r="C290" s="15" t="s">
        <v>1325</v>
      </c>
      <c r="D290" s="88">
        <v>43788</v>
      </c>
      <c r="E290" s="88">
        <v>43930</v>
      </c>
      <c r="F290" s="19" t="s">
        <v>757</v>
      </c>
      <c r="G290" s="15" t="s">
        <v>1492</v>
      </c>
      <c r="H290" s="89">
        <v>0.037</v>
      </c>
      <c r="I290" s="98" t="s">
        <v>758</v>
      </c>
      <c r="J290" s="90" t="s">
        <v>816</v>
      </c>
      <c r="K290" s="120" t="s">
        <v>760</v>
      </c>
      <c r="L290" s="120" t="s">
        <v>5</v>
      </c>
      <c r="M290" s="39">
        <v>0.001</v>
      </c>
      <c r="N290" s="123" t="s">
        <v>761</v>
      </c>
      <c r="O290" s="120" t="s">
        <v>762</v>
      </c>
    </row>
    <row r="291" spans="1:15" s="120" customFormat="1" ht="63" customHeight="1">
      <c r="A291" s="19" t="s">
        <v>1493</v>
      </c>
      <c r="B291" s="97" t="s">
        <v>1494</v>
      </c>
      <c r="C291" s="15" t="s">
        <v>1495</v>
      </c>
      <c r="D291" s="88">
        <v>43781</v>
      </c>
      <c r="E291" s="88">
        <v>43930</v>
      </c>
      <c r="F291" s="16" t="s">
        <v>757</v>
      </c>
      <c r="G291" s="35" t="s">
        <v>1496</v>
      </c>
      <c r="H291" s="89">
        <v>0.0345</v>
      </c>
      <c r="I291" s="91" t="s">
        <v>758</v>
      </c>
      <c r="J291" s="21" t="s">
        <v>807</v>
      </c>
      <c r="K291" s="120" t="s">
        <v>806</v>
      </c>
      <c r="L291" s="120" t="s">
        <v>6</v>
      </c>
      <c r="M291" s="111">
        <v>0.004</v>
      </c>
      <c r="N291" s="123" t="s">
        <v>761</v>
      </c>
      <c r="O291" s="120" t="s">
        <v>762</v>
      </c>
    </row>
    <row r="292" spans="1:15" s="120" customFormat="1" ht="63" customHeight="1">
      <c r="A292" s="19" t="s">
        <v>2692</v>
      </c>
      <c r="B292" s="38" t="s">
        <v>2693</v>
      </c>
      <c r="C292" s="15" t="s">
        <v>2694</v>
      </c>
      <c r="D292" s="88">
        <v>43803</v>
      </c>
      <c r="E292" s="88">
        <v>43930</v>
      </c>
      <c r="F292" s="16" t="s">
        <v>2695</v>
      </c>
      <c r="G292" s="35" t="s">
        <v>2696</v>
      </c>
      <c r="H292" s="89">
        <v>0.0345</v>
      </c>
      <c r="I292" s="91" t="s">
        <v>2690</v>
      </c>
      <c r="J292" s="21" t="s">
        <v>2697</v>
      </c>
      <c r="K292" s="120" t="s">
        <v>494</v>
      </c>
      <c r="L292" s="120" t="s">
        <v>6</v>
      </c>
      <c r="M292" s="111">
        <v>0.004</v>
      </c>
      <c r="N292" s="123" t="s">
        <v>736</v>
      </c>
      <c r="O292" s="120" t="s">
        <v>737</v>
      </c>
    </row>
    <row r="293" spans="1:15" s="120" customFormat="1" ht="63" customHeight="1">
      <c r="A293" s="104" t="s">
        <v>2777</v>
      </c>
      <c r="B293" s="29" t="s">
        <v>2778</v>
      </c>
      <c r="C293" s="105" t="s">
        <v>2773</v>
      </c>
      <c r="D293" s="93">
        <v>43811</v>
      </c>
      <c r="E293" s="93">
        <v>43930</v>
      </c>
      <c r="F293" s="100" t="s">
        <v>2769</v>
      </c>
      <c r="G293" s="127" t="s">
        <v>2779</v>
      </c>
      <c r="H293" s="94">
        <v>0.0345</v>
      </c>
      <c r="I293" s="95" t="s">
        <v>2765</v>
      </c>
      <c r="J293" s="96" t="s">
        <v>2780</v>
      </c>
      <c r="K293" s="120" t="s">
        <v>494</v>
      </c>
      <c r="L293" s="120" t="s">
        <v>5</v>
      </c>
      <c r="M293" s="40">
        <v>0.001</v>
      </c>
      <c r="N293" s="123" t="s">
        <v>736</v>
      </c>
      <c r="O293" s="120" t="s">
        <v>737</v>
      </c>
    </row>
    <row r="294" spans="1:15" s="120" customFormat="1" ht="63" customHeight="1">
      <c r="A294" s="107" t="s">
        <v>67</v>
      </c>
      <c r="B294" s="116" t="s">
        <v>1497</v>
      </c>
      <c r="C294" s="102" t="s">
        <v>1498</v>
      </c>
      <c r="D294" s="88">
        <v>43214</v>
      </c>
      <c r="E294" s="88">
        <v>43935</v>
      </c>
      <c r="F294" s="107" t="s">
        <v>808</v>
      </c>
      <c r="G294" s="103" t="s">
        <v>1499</v>
      </c>
      <c r="H294" s="99">
        <v>0.0505</v>
      </c>
      <c r="I294" s="90" t="s">
        <v>758</v>
      </c>
      <c r="J294" s="96" t="s">
        <v>817</v>
      </c>
      <c r="K294" s="120" t="s">
        <v>810</v>
      </c>
      <c r="L294" s="120" t="s">
        <v>5</v>
      </c>
      <c r="M294" s="122">
        <v>0.001</v>
      </c>
      <c r="N294" s="123" t="s">
        <v>761</v>
      </c>
      <c r="O294" s="120" t="s">
        <v>762</v>
      </c>
    </row>
    <row r="295" spans="1:15" s="120" customFormat="1" ht="63" customHeight="1">
      <c r="A295" s="87" t="s">
        <v>1500</v>
      </c>
      <c r="B295" s="14" t="s">
        <v>1501</v>
      </c>
      <c r="C295" s="15" t="s">
        <v>1502</v>
      </c>
      <c r="D295" s="88">
        <v>43636</v>
      </c>
      <c r="E295" s="88">
        <v>43935</v>
      </c>
      <c r="F295" s="19" t="s">
        <v>808</v>
      </c>
      <c r="G295" s="20" t="s">
        <v>1503</v>
      </c>
      <c r="H295" s="89">
        <v>0.043</v>
      </c>
      <c r="I295" s="21" t="s">
        <v>758</v>
      </c>
      <c r="J295" s="45" t="s">
        <v>820</v>
      </c>
      <c r="K295" s="120" t="s">
        <v>810</v>
      </c>
      <c r="L295" s="120" t="s">
        <v>5</v>
      </c>
      <c r="M295" s="39">
        <v>0.001</v>
      </c>
      <c r="N295" s="123" t="s">
        <v>761</v>
      </c>
      <c r="O295" s="120" t="s">
        <v>762</v>
      </c>
    </row>
    <row r="296" spans="1:15" s="120" customFormat="1" ht="63" customHeight="1">
      <c r="A296" s="87" t="s">
        <v>1504</v>
      </c>
      <c r="B296" s="97" t="s">
        <v>1505</v>
      </c>
      <c r="C296" s="102" t="s">
        <v>1352</v>
      </c>
      <c r="D296" s="88">
        <v>43767</v>
      </c>
      <c r="E296" s="88">
        <v>43935</v>
      </c>
      <c r="F296" s="19" t="s">
        <v>808</v>
      </c>
      <c r="G296" s="103" t="s">
        <v>1506</v>
      </c>
      <c r="H296" s="89">
        <v>0.038</v>
      </c>
      <c r="I296" s="21" t="s">
        <v>758</v>
      </c>
      <c r="J296" s="45" t="s">
        <v>809</v>
      </c>
      <c r="K296" s="120" t="s">
        <v>810</v>
      </c>
      <c r="L296" s="120" t="s">
        <v>5</v>
      </c>
      <c r="M296" s="39">
        <v>0</v>
      </c>
      <c r="N296" s="123" t="s">
        <v>761</v>
      </c>
      <c r="O296" s="120" t="s">
        <v>762</v>
      </c>
    </row>
    <row r="297" spans="1:15" s="120" customFormat="1" ht="63" customHeight="1">
      <c r="A297" s="87" t="s">
        <v>1507</v>
      </c>
      <c r="B297" s="38" t="s">
        <v>1508</v>
      </c>
      <c r="C297" s="15" t="s">
        <v>1509</v>
      </c>
      <c r="D297" s="88">
        <v>43774</v>
      </c>
      <c r="E297" s="88">
        <v>43935</v>
      </c>
      <c r="F297" s="16" t="s">
        <v>808</v>
      </c>
      <c r="G297" s="17" t="s">
        <v>1510</v>
      </c>
      <c r="H297" s="89">
        <v>0.038</v>
      </c>
      <c r="I297" s="18" t="s">
        <v>758</v>
      </c>
      <c r="J297" s="45" t="s">
        <v>809</v>
      </c>
      <c r="K297" s="120" t="s">
        <v>810</v>
      </c>
      <c r="L297" s="120" t="s">
        <v>5</v>
      </c>
      <c r="M297" s="39">
        <v>0</v>
      </c>
      <c r="N297" s="123" t="s">
        <v>761</v>
      </c>
      <c r="O297" s="120" t="s">
        <v>762</v>
      </c>
    </row>
    <row r="298" spans="1:15" s="120" customFormat="1" ht="63" customHeight="1">
      <c r="A298" s="87" t="s">
        <v>2753</v>
      </c>
      <c r="B298" s="38" t="s">
        <v>2754</v>
      </c>
      <c r="C298" s="15" t="s">
        <v>2755</v>
      </c>
      <c r="D298" s="88">
        <v>43809</v>
      </c>
      <c r="E298" s="88">
        <v>43935</v>
      </c>
      <c r="F298" s="19" t="s">
        <v>2739</v>
      </c>
      <c r="G298" s="23" t="s">
        <v>2756</v>
      </c>
      <c r="H298" s="89">
        <v>0.0384</v>
      </c>
      <c r="I298" s="21" t="s">
        <v>2734</v>
      </c>
      <c r="J298" s="45" t="s">
        <v>2757</v>
      </c>
      <c r="K298" s="120" t="s">
        <v>739</v>
      </c>
      <c r="L298" s="120" t="s">
        <v>5</v>
      </c>
      <c r="M298" s="39">
        <v>0</v>
      </c>
      <c r="N298" s="123" t="s">
        <v>736</v>
      </c>
      <c r="O298" s="120" t="s">
        <v>737</v>
      </c>
    </row>
    <row r="299" spans="1:15" s="120" customFormat="1" ht="63" customHeight="1">
      <c r="A299" s="171" t="s">
        <v>3142</v>
      </c>
      <c r="B299" s="172" t="s">
        <v>3143</v>
      </c>
      <c r="C299" s="173" t="s">
        <v>3117</v>
      </c>
      <c r="D299" s="174">
        <v>43839</v>
      </c>
      <c r="E299" s="174">
        <v>43936</v>
      </c>
      <c r="F299" s="26" t="s">
        <v>3006</v>
      </c>
      <c r="G299" s="173" t="s">
        <v>3144</v>
      </c>
      <c r="H299" s="175">
        <v>0.0365</v>
      </c>
      <c r="I299" s="176" t="s">
        <v>2988</v>
      </c>
      <c r="J299" s="177" t="s">
        <v>3034</v>
      </c>
      <c r="K299" s="120" t="s">
        <v>494</v>
      </c>
      <c r="L299" s="120" t="s">
        <v>5</v>
      </c>
      <c r="M299" s="185">
        <v>0.001</v>
      </c>
      <c r="N299" s="123" t="s">
        <v>777</v>
      </c>
      <c r="O299" s="120" t="s">
        <v>778</v>
      </c>
    </row>
    <row r="300" spans="1:15" s="120" customFormat="1" ht="63" customHeight="1">
      <c r="A300" s="180" t="s">
        <v>3083</v>
      </c>
      <c r="B300" s="178" t="s">
        <v>3084</v>
      </c>
      <c r="C300" s="164" t="s">
        <v>3085</v>
      </c>
      <c r="D300" s="165">
        <v>43838</v>
      </c>
      <c r="E300" s="165">
        <v>43936</v>
      </c>
      <c r="F300" s="16" t="s">
        <v>3006</v>
      </c>
      <c r="G300" s="181" t="s">
        <v>3086</v>
      </c>
      <c r="H300" s="166">
        <v>0.036</v>
      </c>
      <c r="I300" s="182" t="s">
        <v>2988</v>
      </c>
      <c r="J300" s="21" t="s">
        <v>3008</v>
      </c>
      <c r="K300" s="120" t="s">
        <v>494</v>
      </c>
      <c r="L300" s="120" t="s">
        <v>6</v>
      </c>
      <c r="M300" s="185">
        <v>0.004</v>
      </c>
      <c r="N300" s="123" t="s">
        <v>770</v>
      </c>
      <c r="O300" s="120" t="s">
        <v>771</v>
      </c>
    </row>
    <row r="301" spans="1:15" s="120" customFormat="1" ht="63" customHeight="1">
      <c r="A301" s="107" t="s">
        <v>68</v>
      </c>
      <c r="B301" s="116" t="s">
        <v>1511</v>
      </c>
      <c r="C301" s="102" t="s">
        <v>1512</v>
      </c>
      <c r="D301" s="88">
        <v>43207</v>
      </c>
      <c r="E301" s="88">
        <v>43937</v>
      </c>
      <c r="F301" s="107" t="s">
        <v>808</v>
      </c>
      <c r="G301" s="103" t="s">
        <v>1513</v>
      </c>
      <c r="H301" s="99">
        <v>0.051</v>
      </c>
      <c r="I301" s="90" t="s">
        <v>758</v>
      </c>
      <c r="J301" s="96" t="s">
        <v>817</v>
      </c>
      <c r="K301" s="120" t="s">
        <v>810</v>
      </c>
      <c r="L301" s="120" t="s">
        <v>5</v>
      </c>
      <c r="M301" s="122">
        <v>0.001</v>
      </c>
      <c r="N301" s="123" t="s">
        <v>761</v>
      </c>
      <c r="O301" s="120" t="s">
        <v>762</v>
      </c>
    </row>
    <row r="302" spans="1:15" s="120" customFormat="1" ht="63" customHeight="1">
      <c r="A302" s="107" t="s">
        <v>69</v>
      </c>
      <c r="B302" s="116" t="s">
        <v>1514</v>
      </c>
      <c r="C302" s="102" t="s">
        <v>1515</v>
      </c>
      <c r="D302" s="88">
        <v>43230</v>
      </c>
      <c r="E302" s="121">
        <v>43937</v>
      </c>
      <c r="F302" s="120" t="s">
        <v>772</v>
      </c>
      <c r="G302" s="103" t="s">
        <v>1007</v>
      </c>
      <c r="H302" s="99">
        <v>0.048</v>
      </c>
      <c r="I302" s="124" t="s">
        <v>775</v>
      </c>
      <c r="J302" s="96" t="s">
        <v>1008</v>
      </c>
      <c r="K302" s="120" t="s">
        <v>958</v>
      </c>
      <c r="L302" s="120" t="s">
        <v>5</v>
      </c>
      <c r="M302" s="133">
        <v>0.005</v>
      </c>
      <c r="N302" s="123" t="s">
        <v>777</v>
      </c>
      <c r="O302" s="120" t="s">
        <v>778</v>
      </c>
    </row>
    <row r="303" spans="1:15" s="120" customFormat="1" ht="63" customHeight="1">
      <c r="A303" s="107" t="s">
        <v>1516</v>
      </c>
      <c r="B303" s="87" t="s">
        <v>1517</v>
      </c>
      <c r="C303" s="102" t="s">
        <v>1518</v>
      </c>
      <c r="D303" s="88">
        <v>43571</v>
      </c>
      <c r="E303" s="88">
        <v>43937</v>
      </c>
      <c r="F303" s="16" t="s">
        <v>779</v>
      </c>
      <c r="G303" s="106" t="s">
        <v>1519</v>
      </c>
      <c r="H303" s="99">
        <v>0.0405</v>
      </c>
      <c r="I303" s="91" t="s">
        <v>775</v>
      </c>
      <c r="J303" s="21" t="s">
        <v>792</v>
      </c>
      <c r="K303" s="120" t="s">
        <v>776</v>
      </c>
      <c r="L303" s="120" t="s">
        <v>6</v>
      </c>
      <c r="M303" s="111">
        <v>0.005</v>
      </c>
      <c r="N303" s="123" t="s">
        <v>777</v>
      </c>
      <c r="O303" s="120" t="s">
        <v>778</v>
      </c>
    </row>
    <row r="304" spans="1:15" s="120" customFormat="1" ht="63" customHeight="1">
      <c r="A304" s="87" t="s">
        <v>1520</v>
      </c>
      <c r="B304" s="129" t="s">
        <v>1521</v>
      </c>
      <c r="C304" s="102" t="s">
        <v>1522</v>
      </c>
      <c r="D304" s="88">
        <v>43580</v>
      </c>
      <c r="E304" s="88">
        <v>43937</v>
      </c>
      <c r="F304" s="19" t="s">
        <v>772</v>
      </c>
      <c r="G304" s="110" t="s">
        <v>1523</v>
      </c>
      <c r="H304" s="89">
        <v>0.0436</v>
      </c>
      <c r="I304" s="21" t="s">
        <v>775</v>
      </c>
      <c r="J304" s="96" t="s">
        <v>1524</v>
      </c>
      <c r="K304" s="120" t="s">
        <v>782</v>
      </c>
      <c r="L304" s="120" t="s">
        <v>5</v>
      </c>
      <c r="M304" s="39">
        <v>0</v>
      </c>
      <c r="N304" s="123" t="s">
        <v>777</v>
      </c>
      <c r="O304" s="120" t="s">
        <v>778</v>
      </c>
    </row>
    <row r="305" spans="1:15" s="120" customFormat="1" ht="63" customHeight="1">
      <c r="A305" s="107" t="s">
        <v>1525</v>
      </c>
      <c r="B305" s="14" t="s">
        <v>1526</v>
      </c>
      <c r="C305" s="102" t="s">
        <v>1527</v>
      </c>
      <c r="D305" s="88">
        <v>43590</v>
      </c>
      <c r="E305" s="88">
        <v>43937</v>
      </c>
      <c r="F305" s="19" t="s">
        <v>779</v>
      </c>
      <c r="G305" s="102" t="s">
        <v>1528</v>
      </c>
      <c r="H305" s="99">
        <v>0.0435</v>
      </c>
      <c r="I305" s="98" t="s">
        <v>775</v>
      </c>
      <c r="J305" s="90" t="s">
        <v>780</v>
      </c>
      <c r="K305" s="120" t="s">
        <v>958</v>
      </c>
      <c r="L305" s="120" t="s">
        <v>5</v>
      </c>
      <c r="M305" s="39">
        <v>0.001</v>
      </c>
      <c r="N305" s="123" t="s">
        <v>777</v>
      </c>
      <c r="O305" s="120" t="s">
        <v>778</v>
      </c>
    </row>
    <row r="306" spans="1:15" s="120" customFormat="1" ht="63" customHeight="1">
      <c r="A306" s="87" t="s">
        <v>1529</v>
      </c>
      <c r="B306" s="14" t="s">
        <v>1530</v>
      </c>
      <c r="C306" s="15" t="s">
        <v>951</v>
      </c>
      <c r="D306" s="88">
        <v>43634</v>
      </c>
      <c r="E306" s="88">
        <v>43937</v>
      </c>
      <c r="F306" s="19" t="s">
        <v>772</v>
      </c>
      <c r="G306" s="110" t="s">
        <v>1531</v>
      </c>
      <c r="H306" s="89">
        <v>0.0425</v>
      </c>
      <c r="I306" s="21" t="s">
        <v>775</v>
      </c>
      <c r="J306" s="45" t="s">
        <v>786</v>
      </c>
      <c r="K306" s="120" t="s">
        <v>782</v>
      </c>
      <c r="L306" s="120" t="s">
        <v>5</v>
      </c>
      <c r="M306" s="39">
        <v>0.001</v>
      </c>
      <c r="N306" s="123" t="s">
        <v>777</v>
      </c>
      <c r="O306" s="120" t="s">
        <v>778</v>
      </c>
    </row>
    <row r="307" spans="1:15" s="120" customFormat="1" ht="63" customHeight="1">
      <c r="A307" s="87" t="s">
        <v>530</v>
      </c>
      <c r="B307" s="97" t="s">
        <v>1532</v>
      </c>
      <c r="C307" s="102" t="s">
        <v>996</v>
      </c>
      <c r="D307" s="88">
        <v>43697</v>
      </c>
      <c r="E307" s="88">
        <v>43937</v>
      </c>
      <c r="F307" s="19" t="s">
        <v>772</v>
      </c>
      <c r="G307" s="110" t="s">
        <v>1533</v>
      </c>
      <c r="H307" s="89">
        <v>0.0388</v>
      </c>
      <c r="I307" s="90" t="s">
        <v>775</v>
      </c>
      <c r="J307" s="45" t="s">
        <v>786</v>
      </c>
      <c r="K307" s="120" t="s">
        <v>782</v>
      </c>
      <c r="L307" s="120" t="s">
        <v>5</v>
      </c>
      <c r="M307" s="39">
        <v>0.001</v>
      </c>
      <c r="N307" s="123" t="s">
        <v>777</v>
      </c>
      <c r="O307" s="120" t="s">
        <v>778</v>
      </c>
    </row>
    <row r="308" spans="1:15" s="120" customFormat="1" ht="63" customHeight="1">
      <c r="A308" s="19" t="s">
        <v>1534</v>
      </c>
      <c r="B308" s="38" t="s">
        <v>1535</v>
      </c>
      <c r="C308" s="15" t="s">
        <v>1536</v>
      </c>
      <c r="D308" s="88">
        <v>43727</v>
      </c>
      <c r="E308" s="88">
        <v>43937</v>
      </c>
      <c r="F308" s="19" t="s">
        <v>779</v>
      </c>
      <c r="G308" s="15" t="s">
        <v>1537</v>
      </c>
      <c r="H308" s="99">
        <v>0.038</v>
      </c>
      <c r="I308" s="98" t="s">
        <v>775</v>
      </c>
      <c r="J308" s="90" t="s">
        <v>957</v>
      </c>
      <c r="K308" s="120" t="s">
        <v>958</v>
      </c>
      <c r="L308" s="120" t="s">
        <v>5</v>
      </c>
      <c r="M308" s="112">
        <v>0.001</v>
      </c>
      <c r="N308" s="123" t="s">
        <v>777</v>
      </c>
      <c r="O308" s="120" t="s">
        <v>778</v>
      </c>
    </row>
    <row r="309" spans="1:15" s="120" customFormat="1" ht="63" customHeight="1">
      <c r="A309" s="87" t="s">
        <v>1538</v>
      </c>
      <c r="B309" s="97" t="s">
        <v>1539</v>
      </c>
      <c r="C309" s="15" t="s">
        <v>999</v>
      </c>
      <c r="D309" s="88">
        <v>43728</v>
      </c>
      <c r="E309" s="88">
        <v>43937</v>
      </c>
      <c r="F309" s="19" t="s">
        <v>772</v>
      </c>
      <c r="G309" s="23" t="s">
        <v>1020</v>
      </c>
      <c r="H309" s="89">
        <v>0.0373</v>
      </c>
      <c r="I309" s="90" t="s">
        <v>775</v>
      </c>
      <c r="J309" s="45" t="s">
        <v>786</v>
      </c>
      <c r="K309" s="120" t="s">
        <v>782</v>
      </c>
      <c r="L309" s="120" t="s">
        <v>5</v>
      </c>
      <c r="M309" s="39">
        <v>0.001</v>
      </c>
      <c r="N309" s="123" t="s">
        <v>777</v>
      </c>
      <c r="O309" s="120" t="s">
        <v>778</v>
      </c>
    </row>
    <row r="310" spans="1:15" s="120" customFormat="1" ht="63" customHeight="1">
      <c r="A310" s="26" t="s">
        <v>679</v>
      </c>
      <c r="B310" s="92" t="s">
        <v>1540</v>
      </c>
      <c r="C310" s="25" t="s">
        <v>678</v>
      </c>
      <c r="D310" s="93">
        <v>43747</v>
      </c>
      <c r="E310" s="93">
        <v>43937</v>
      </c>
      <c r="F310" s="26" t="s">
        <v>779</v>
      </c>
      <c r="G310" s="25" t="s">
        <v>1541</v>
      </c>
      <c r="H310" s="94">
        <v>0.036</v>
      </c>
      <c r="I310" s="95" t="s">
        <v>775</v>
      </c>
      <c r="J310" s="96" t="s">
        <v>780</v>
      </c>
      <c r="K310" s="120" t="s">
        <v>776</v>
      </c>
      <c r="L310" s="120" t="s">
        <v>5</v>
      </c>
      <c r="M310" s="111">
        <v>0.001</v>
      </c>
      <c r="N310" s="123" t="s">
        <v>777</v>
      </c>
      <c r="O310" s="120" t="s">
        <v>778</v>
      </c>
    </row>
    <row r="311" spans="1:15" s="120" customFormat="1" ht="63" customHeight="1">
      <c r="A311" s="87" t="s">
        <v>684</v>
      </c>
      <c r="B311" s="38" t="s">
        <v>1542</v>
      </c>
      <c r="C311" s="102" t="s">
        <v>1543</v>
      </c>
      <c r="D311" s="88">
        <v>43753</v>
      </c>
      <c r="E311" s="88">
        <v>43937</v>
      </c>
      <c r="F311" s="19" t="s">
        <v>772</v>
      </c>
      <c r="G311" s="103" t="s">
        <v>974</v>
      </c>
      <c r="H311" s="89">
        <v>0.0377</v>
      </c>
      <c r="I311" s="90" t="s">
        <v>775</v>
      </c>
      <c r="J311" s="45" t="s">
        <v>786</v>
      </c>
      <c r="K311" s="120" t="s">
        <v>782</v>
      </c>
      <c r="L311" s="120" t="s">
        <v>5</v>
      </c>
      <c r="M311" s="39">
        <v>0.001</v>
      </c>
      <c r="N311" s="123" t="s">
        <v>777</v>
      </c>
      <c r="O311" s="120" t="s">
        <v>778</v>
      </c>
    </row>
    <row r="312" spans="1:15" s="120" customFormat="1" ht="63" customHeight="1">
      <c r="A312" s="19" t="s">
        <v>1544</v>
      </c>
      <c r="B312" s="38" t="s">
        <v>1545</v>
      </c>
      <c r="C312" s="15" t="s">
        <v>1546</v>
      </c>
      <c r="D312" s="88">
        <v>43796</v>
      </c>
      <c r="E312" s="88">
        <v>43937</v>
      </c>
      <c r="F312" s="19" t="s">
        <v>779</v>
      </c>
      <c r="G312" s="30" t="s">
        <v>1547</v>
      </c>
      <c r="H312" s="89">
        <v>0.037</v>
      </c>
      <c r="I312" s="98" t="s">
        <v>775</v>
      </c>
      <c r="J312" s="90" t="s">
        <v>780</v>
      </c>
      <c r="K312" s="120" t="s">
        <v>958</v>
      </c>
      <c r="L312" s="120" t="s">
        <v>5</v>
      </c>
      <c r="M312" s="39">
        <v>0.001</v>
      </c>
      <c r="N312" s="123" t="s">
        <v>777</v>
      </c>
      <c r="O312" s="120" t="s">
        <v>778</v>
      </c>
    </row>
    <row r="313" spans="1:15" s="120" customFormat="1" ht="63" customHeight="1">
      <c r="A313" s="107" t="s">
        <v>2720</v>
      </c>
      <c r="B313" s="97" t="s">
        <v>2721</v>
      </c>
      <c r="C313" s="15" t="s">
        <v>2710</v>
      </c>
      <c r="D313" s="88">
        <v>43804</v>
      </c>
      <c r="E313" s="88">
        <v>43937</v>
      </c>
      <c r="F313" s="19" t="s">
        <v>2704</v>
      </c>
      <c r="G313" s="128" t="s">
        <v>2722</v>
      </c>
      <c r="H313" s="89">
        <v>0.037</v>
      </c>
      <c r="I313" s="98" t="s">
        <v>2706</v>
      </c>
      <c r="J313" s="90" t="s">
        <v>2712</v>
      </c>
      <c r="K313" s="120" t="s">
        <v>735</v>
      </c>
      <c r="L313" s="120" t="s">
        <v>5</v>
      </c>
      <c r="M313" s="39">
        <v>0.001</v>
      </c>
      <c r="N313" s="123" t="s">
        <v>736</v>
      </c>
      <c r="O313" s="120" t="s">
        <v>737</v>
      </c>
    </row>
    <row r="314" spans="1:15" s="120" customFormat="1" ht="63" customHeight="1">
      <c r="A314" s="107" t="s">
        <v>2785</v>
      </c>
      <c r="B314" s="38" t="s">
        <v>2786</v>
      </c>
      <c r="C314" s="102" t="s">
        <v>2773</v>
      </c>
      <c r="D314" s="88">
        <v>43811</v>
      </c>
      <c r="E314" s="88">
        <v>43937</v>
      </c>
      <c r="F314" s="19" t="s">
        <v>2769</v>
      </c>
      <c r="G314" s="128" t="s">
        <v>2787</v>
      </c>
      <c r="H314" s="89">
        <v>0.038</v>
      </c>
      <c r="I314" s="98" t="s">
        <v>2765</v>
      </c>
      <c r="J314" s="90" t="s">
        <v>2766</v>
      </c>
      <c r="K314" s="120" t="s">
        <v>735</v>
      </c>
      <c r="L314" s="120" t="s">
        <v>5</v>
      </c>
      <c r="M314" s="39">
        <v>0.001</v>
      </c>
      <c r="N314" s="123" t="s">
        <v>736</v>
      </c>
      <c r="O314" s="120" t="s">
        <v>737</v>
      </c>
    </row>
    <row r="315" spans="1:15" s="120" customFormat="1" ht="63" customHeight="1">
      <c r="A315" s="87" t="s">
        <v>2938</v>
      </c>
      <c r="B315" s="38" t="s">
        <v>2804</v>
      </c>
      <c r="C315" s="102" t="s">
        <v>2805</v>
      </c>
      <c r="D315" s="88">
        <v>43816</v>
      </c>
      <c r="E315" s="88">
        <v>43937</v>
      </c>
      <c r="F315" s="16" t="s">
        <v>2801</v>
      </c>
      <c r="G315" s="22" t="s">
        <v>2806</v>
      </c>
      <c r="H315" s="89">
        <v>0.0389</v>
      </c>
      <c r="I315" s="18" t="s">
        <v>2765</v>
      </c>
      <c r="J315" s="45" t="s">
        <v>2807</v>
      </c>
      <c r="K315" s="120" t="s">
        <v>739</v>
      </c>
      <c r="L315" s="120" t="s">
        <v>5</v>
      </c>
      <c r="M315" s="39">
        <v>0</v>
      </c>
      <c r="N315" s="123" t="s">
        <v>736</v>
      </c>
      <c r="O315" s="120" t="s">
        <v>737</v>
      </c>
    </row>
    <row r="316" spans="1:15" s="120" customFormat="1" ht="63" customHeight="1">
      <c r="A316" s="87" t="s">
        <v>2808</v>
      </c>
      <c r="B316" s="38" t="s">
        <v>2809</v>
      </c>
      <c r="C316" s="102" t="s">
        <v>2805</v>
      </c>
      <c r="D316" s="88">
        <v>43816</v>
      </c>
      <c r="E316" s="88">
        <v>43937</v>
      </c>
      <c r="F316" s="19" t="s">
        <v>2801</v>
      </c>
      <c r="G316" s="110" t="s">
        <v>2810</v>
      </c>
      <c r="H316" s="89">
        <v>0.0387</v>
      </c>
      <c r="I316" s="90" t="s">
        <v>2765</v>
      </c>
      <c r="J316" s="45" t="s">
        <v>2803</v>
      </c>
      <c r="K316" s="120" t="s">
        <v>739</v>
      </c>
      <c r="L316" s="120" t="s">
        <v>5</v>
      </c>
      <c r="M316" s="39">
        <v>0.001</v>
      </c>
      <c r="N316" s="123" t="s">
        <v>736</v>
      </c>
      <c r="O316" s="120" t="s">
        <v>737</v>
      </c>
    </row>
    <row r="317" spans="1:15" s="120" customFormat="1" ht="63" customHeight="1">
      <c r="A317" s="19" t="s">
        <v>1548</v>
      </c>
      <c r="B317" s="116" t="s">
        <v>1549</v>
      </c>
      <c r="C317" s="15" t="s">
        <v>1550</v>
      </c>
      <c r="D317" s="88">
        <v>43788</v>
      </c>
      <c r="E317" s="88">
        <v>43941</v>
      </c>
      <c r="F317" s="16" t="s">
        <v>779</v>
      </c>
      <c r="G317" s="23" t="s">
        <v>1551</v>
      </c>
      <c r="H317" s="136">
        <v>0.04</v>
      </c>
      <c r="I317" s="91" t="s">
        <v>775</v>
      </c>
      <c r="J317" s="98" t="s">
        <v>792</v>
      </c>
      <c r="K317" s="120" t="s">
        <v>776</v>
      </c>
      <c r="L317" s="120" t="s">
        <v>6</v>
      </c>
      <c r="M317" s="39">
        <v>0.001</v>
      </c>
      <c r="N317" s="123" t="s">
        <v>777</v>
      </c>
      <c r="O317" s="120" t="s">
        <v>778</v>
      </c>
    </row>
    <row r="318" spans="1:15" s="120" customFormat="1" ht="63" customHeight="1">
      <c r="A318" s="87" t="s">
        <v>1552</v>
      </c>
      <c r="B318" s="14" t="s">
        <v>1553</v>
      </c>
      <c r="C318" s="15" t="s">
        <v>992</v>
      </c>
      <c r="D318" s="88">
        <v>43641</v>
      </c>
      <c r="E318" s="88">
        <v>43942</v>
      </c>
      <c r="F318" s="19" t="s">
        <v>772</v>
      </c>
      <c r="G318" s="20" t="s">
        <v>1554</v>
      </c>
      <c r="H318" s="89">
        <v>0.043</v>
      </c>
      <c r="I318" s="21" t="s">
        <v>775</v>
      </c>
      <c r="J318" s="45" t="s">
        <v>786</v>
      </c>
      <c r="K318" s="120" t="s">
        <v>782</v>
      </c>
      <c r="L318" s="120" t="s">
        <v>5</v>
      </c>
      <c r="M318" s="39">
        <v>0.001</v>
      </c>
      <c r="N318" s="123" t="s">
        <v>777</v>
      </c>
      <c r="O318" s="120" t="s">
        <v>778</v>
      </c>
    </row>
    <row r="319" spans="1:15" s="120" customFormat="1" ht="63" customHeight="1">
      <c r="A319" s="87" t="s">
        <v>565</v>
      </c>
      <c r="B319" s="97" t="s">
        <v>1555</v>
      </c>
      <c r="C319" s="102" t="s">
        <v>1556</v>
      </c>
      <c r="D319" s="88">
        <v>43710</v>
      </c>
      <c r="E319" s="88">
        <v>43942</v>
      </c>
      <c r="F319" s="19" t="s">
        <v>772</v>
      </c>
      <c r="G319" s="103" t="s">
        <v>1557</v>
      </c>
      <c r="H319" s="89">
        <v>0.0375</v>
      </c>
      <c r="I319" s="90" t="s">
        <v>775</v>
      </c>
      <c r="J319" s="45" t="s">
        <v>786</v>
      </c>
      <c r="K319" s="120" t="s">
        <v>782</v>
      </c>
      <c r="L319" s="120" t="s">
        <v>5</v>
      </c>
      <c r="M319" s="39">
        <v>0.001</v>
      </c>
      <c r="N319" s="123" t="s">
        <v>777</v>
      </c>
      <c r="O319" s="120" t="s">
        <v>778</v>
      </c>
    </row>
    <row r="320" spans="1:15" s="120" customFormat="1" ht="63" customHeight="1">
      <c r="A320" s="87" t="s">
        <v>1558</v>
      </c>
      <c r="B320" s="38" t="s">
        <v>1559</v>
      </c>
      <c r="C320" s="15" t="s">
        <v>1560</v>
      </c>
      <c r="D320" s="88">
        <v>43732</v>
      </c>
      <c r="E320" s="88">
        <v>43942</v>
      </c>
      <c r="F320" s="19" t="s">
        <v>772</v>
      </c>
      <c r="G320" s="20" t="s">
        <v>1561</v>
      </c>
      <c r="H320" s="89">
        <v>0.0373</v>
      </c>
      <c r="I320" s="90" t="s">
        <v>775</v>
      </c>
      <c r="J320" s="45" t="s">
        <v>786</v>
      </c>
      <c r="K320" s="120" t="s">
        <v>782</v>
      </c>
      <c r="L320" s="120" t="s">
        <v>5</v>
      </c>
      <c r="M320" s="39">
        <v>0.001</v>
      </c>
      <c r="N320" s="123" t="s">
        <v>777</v>
      </c>
      <c r="O320" s="120" t="s">
        <v>778</v>
      </c>
    </row>
    <row r="321" spans="1:15" s="120" customFormat="1" ht="63" customHeight="1">
      <c r="A321" s="171" t="s">
        <v>3043</v>
      </c>
      <c r="B321" s="172" t="s">
        <v>3044</v>
      </c>
      <c r="C321" s="173" t="s">
        <v>3045</v>
      </c>
      <c r="D321" s="174">
        <v>43833</v>
      </c>
      <c r="E321" s="174">
        <v>43943</v>
      </c>
      <c r="F321" s="171" t="s">
        <v>3006</v>
      </c>
      <c r="G321" s="188" t="s">
        <v>3046</v>
      </c>
      <c r="H321" s="175">
        <v>0.036</v>
      </c>
      <c r="I321" s="176" t="s">
        <v>2988</v>
      </c>
      <c r="J321" s="177" t="s">
        <v>3034</v>
      </c>
      <c r="K321" s="120" t="s">
        <v>494</v>
      </c>
      <c r="L321" s="120" t="s">
        <v>5</v>
      </c>
      <c r="M321" s="185">
        <v>0.001</v>
      </c>
      <c r="N321" s="123" t="s">
        <v>754</v>
      </c>
      <c r="O321" s="120" t="s">
        <v>755</v>
      </c>
    </row>
    <row r="322" spans="1:15" s="120" customFormat="1" ht="63" customHeight="1">
      <c r="A322" s="19" t="s">
        <v>3004</v>
      </c>
      <c r="B322" s="168" t="s">
        <v>3005</v>
      </c>
      <c r="C322" s="164" t="s">
        <v>2985</v>
      </c>
      <c r="D322" s="165">
        <v>43832</v>
      </c>
      <c r="E322" s="165">
        <v>43943</v>
      </c>
      <c r="F322" s="16" t="s">
        <v>3006</v>
      </c>
      <c r="G322" s="35" t="s">
        <v>3007</v>
      </c>
      <c r="H322" s="167">
        <v>0.035</v>
      </c>
      <c r="I322" s="18" t="s">
        <v>2988</v>
      </c>
      <c r="J322" s="21" t="s">
        <v>3008</v>
      </c>
      <c r="K322" s="120" t="s">
        <v>494</v>
      </c>
      <c r="L322" s="120" t="s">
        <v>6</v>
      </c>
      <c r="M322" s="40">
        <v>0.004</v>
      </c>
      <c r="N322" s="123" t="s">
        <v>736</v>
      </c>
      <c r="O322" s="120" t="s">
        <v>737</v>
      </c>
    </row>
    <row r="323" spans="1:15" s="120" customFormat="1" ht="63" customHeight="1">
      <c r="A323" s="180" t="s">
        <v>3210</v>
      </c>
      <c r="B323" s="178" t="s">
        <v>3211</v>
      </c>
      <c r="C323" s="164" t="s">
        <v>3212</v>
      </c>
      <c r="D323" s="165">
        <v>43852</v>
      </c>
      <c r="E323" s="165">
        <v>43943</v>
      </c>
      <c r="F323" s="16" t="s">
        <v>3006</v>
      </c>
      <c r="G323" s="181" t="s">
        <v>3213</v>
      </c>
      <c r="H323" s="166">
        <v>0.036</v>
      </c>
      <c r="I323" s="182" t="s">
        <v>2988</v>
      </c>
      <c r="J323" s="21" t="s">
        <v>3008</v>
      </c>
      <c r="K323" s="120" t="s">
        <v>494</v>
      </c>
      <c r="L323" s="120" t="s">
        <v>6</v>
      </c>
      <c r="M323" s="185">
        <v>0.004</v>
      </c>
      <c r="N323" s="123" t="s">
        <v>761</v>
      </c>
      <c r="O323" s="120" t="s">
        <v>762</v>
      </c>
    </row>
    <row r="324" spans="1:15" s="120" customFormat="1" ht="63" customHeight="1">
      <c r="A324" s="107" t="s">
        <v>1562</v>
      </c>
      <c r="B324" s="87" t="s">
        <v>1563</v>
      </c>
      <c r="C324" s="102" t="s">
        <v>1564</v>
      </c>
      <c r="D324" s="88">
        <v>43578</v>
      </c>
      <c r="E324" s="88">
        <v>43944</v>
      </c>
      <c r="F324" s="16" t="s">
        <v>779</v>
      </c>
      <c r="G324" s="106" t="s">
        <v>1519</v>
      </c>
      <c r="H324" s="99">
        <v>0.0405</v>
      </c>
      <c r="I324" s="91" t="s">
        <v>775</v>
      </c>
      <c r="J324" s="21" t="s">
        <v>792</v>
      </c>
      <c r="K324" s="120" t="s">
        <v>776</v>
      </c>
      <c r="L324" s="120" t="s">
        <v>6</v>
      </c>
      <c r="M324" s="111">
        <v>0.005</v>
      </c>
      <c r="N324" s="123" t="s">
        <v>777</v>
      </c>
      <c r="O324" s="120" t="s">
        <v>778</v>
      </c>
    </row>
    <row r="325" spans="1:15" s="120" customFormat="1" ht="63" customHeight="1">
      <c r="A325" s="107" t="s">
        <v>1565</v>
      </c>
      <c r="B325" s="14" t="s">
        <v>1566</v>
      </c>
      <c r="C325" s="102" t="s">
        <v>1014</v>
      </c>
      <c r="D325" s="88">
        <v>43594</v>
      </c>
      <c r="E325" s="88">
        <v>43944</v>
      </c>
      <c r="F325" s="19" t="s">
        <v>779</v>
      </c>
      <c r="G325" s="102" t="s">
        <v>1567</v>
      </c>
      <c r="H325" s="99">
        <v>0.043</v>
      </c>
      <c r="I325" s="98" t="s">
        <v>775</v>
      </c>
      <c r="J325" s="90" t="s">
        <v>780</v>
      </c>
      <c r="K325" s="120" t="s">
        <v>958</v>
      </c>
      <c r="L325" s="120" t="s">
        <v>5</v>
      </c>
      <c r="M325" s="39">
        <v>0.001</v>
      </c>
      <c r="N325" s="123" t="s">
        <v>777</v>
      </c>
      <c r="O325" s="120" t="s">
        <v>778</v>
      </c>
    </row>
    <row r="326" spans="1:15" s="120" customFormat="1" ht="63" customHeight="1">
      <c r="A326" s="107" t="s">
        <v>1568</v>
      </c>
      <c r="B326" s="116" t="s">
        <v>1569</v>
      </c>
      <c r="C326" s="102" t="s">
        <v>1570</v>
      </c>
      <c r="D326" s="121">
        <v>43663</v>
      </c>
      <c r="E326" s="121">
        <v>43944</v>
      </c>
      <c r="F326" s="120" t="s">
        <v>779</v>
      </c>
      <c r="G326" s="110" t="s">
        <v>1571</v>
      </c>
      <c r="H326" s="114">
        <v>0.042</v>
      </c>
      <c r="I326" s="124" t="s">
        <v>775</v>
      </c>
      <c r="J326" s="124" t="s">
        <v>780</v>
      </c>
      <c r="K326" s="120" t="s">
        <v>958</v>
      </c>
      <c r="L326" s="120" t="s">
        <v>5</v>
      </c>
      <c r="M326" s="122">
        <v>0.001</v>
      </c>
      <c r="N326" s="123" t="s">
        <v>777</v>
      </c>
      <c r="O326" s="120" t="s">
        <v>778</v>
      </c>
    </row>
    <row r="327" spans="1:15" s="120" customFormat="1" ht="63" customHeight="1">
      <c r="A327" s="107" t="s">
        <v>1572</v>
      </c>
      <c r="B327" s="116" t="s">
        <v>1573</v>
      </c>
      <c r="C327" s="102" t="s">
        <v>790</v>
      </c>
      <c r="D327" s="121">
        <v>43670</v>
      </c>
      <c r="E327" s="121">
        <v>43944</v>
      </c>
      <c r="F327" s="120" t="s">
        <v>779</v>
      </c>
      <c r="G327" s="103" t="s">
        <v>1574</v>
      </c>
      <c r="H327" s="114">
        <v>0.0415</v>
      </c>
      <c r="I327" s="124" t="s">
        <v>775</v>
      </c>
      <c r="J327" s="124" t="s">
        <v>780</v>
      </c>
      <c r="K327" s="120" t="s">
        <v>958</v>
      </c>
      <c r="L327" s="120" t="s">
        <v>5</v>
      </c>
      <c r="M327" s="122">
        <v>0.001</v>
      </c>
      <c r="N327" s="123" t="s">
        <v>777</v>
      </c>
      <c r="O327" s="120" t="s">
        <v>778</v>
      </c>
    </row>
    <row r="328" spans="1:15" s="120" customFormat="1" ht="63" customHeight="1">
      <c r="A328" s="107" t="s">
        <v>1575</v>
      </c>
      <c r="B328" s="116" t="s">
        <v>1576</v>
      </c>
      <c r="C328" s="102" t="s">
        <v>1577</v>
      </c>
      <c r="D328" s="121">
        <v>43648</v>
      </c>
      <c r="E328" s="121">
        <v>43944</v>
      </c>
      <c r="F328" s="120" t="s">
        <v>772</v>
      </c>
      <c r="G328" s="103" t="s">
        <v>1578</v>
      </c>
      <c r="H328" s="114">
        <v>0.0425</v>
      </c>
      <c r="I328" s="124" t="s">
        <v>775</v>
      </c>
      <c r="J328" s="124" t="s">
        <v>786</v>
      </c>
      <c r="K328" s="120" t="s">
        <v>782</v>
      </c>
      <c r="L328" s="120" t="s">
        <v>5</v>
      </c>
      <c r="M328" s="122">
        <v>0.001</v>
      </c>
      <c r="N328" s="123" t="s">
        <v>777</v>
      </c>
      <c r="O328" s="120" t="s">
        <v>778</v>
      </c>
    </row>
    <row r="329" spans="1:15" s="120" customFormat="1" ht="63" customHeight="1">
      <c r="A329" s="19" t="s">
        <v>568</v>
      </c>
      <c r="B329" s="87" t="s">
        <v>1579</v>
      </c>
      <c r="C329" s="15" t="s">
        <v>1035</v>
      </c>
      <c r="D329" s="88">
        <v>43734</v>
      </c>
      <c r="E329" s="88">
        <v>43944</v>
      </c>
      <c r="F329" s="19" t="s">
        <v>779</v>
      </c>
      <c r="G329" s="30" t="s">
        <v>1537</v>
      </c>
      <c r="H329" s="99">
        <v>0.038</v>
      </c>
      <c r="I329" s="98" t="s">
        <v>775</v>
      </c>
      <c r="J329" s="90" t="s">
        <v>957</v>
      </c>
      <c r="K329" s="120" t="s">
        <v>958</v>
      </c>
      <c r="L329" s="120" t="s">
        <v>5</v>
      </c>
      <c r="M329" s="112">
        <v>0.001</v>
      </c>
      <c r="N329" s="123" t="s">
        <v>777</v>
      </c>
      <c r="O329" s="120" t="s">
        <v>778</v>
      </c>
    </row>
    <row r="330" spans="1:15" s="120" customFormat="1" ht="63" customHeight="1">
      <c r="A330" s="87" t="s">
        <v>1580</v>
      </c>
      <c r="B330" s="38" t="s">
        <v>1581</v>
      </c>
      <c r="C330" s="102" t="s">
        <v>1079</v>
      </c>
      <c r="D330" s="88">
        <v>43760</v>
      </c>
      <c r="E330" s="88">
        <v>43944</v>
      </c>
      <c r="F330" s="19" t="s">
        <v>772</v>
      </c>
      <c r="G330" s="103" t="s">
        <v>974</v>
      </c>
      <c r="H330" s="89">
        <v>0.0377</v>
      </c>
      <c r="I330" s="90" t="s">
        <v>775</v>
      </c>
      <c r="J330" s="45" t="s">
        <v>786</v>
      </c>
      <c r="K330" s="120" t="s">
        <v>782</v>
      </c>
      <c r="L330" s="120" t="s">
        <v>5</v>
      </c>
      <c r="M330" s="39">
        <v>0.001</v>
      </c>
      <c r="N330" s="123" t="s">
        <v>777</v>
      </c>
      <c r="O330" s="120" t="s">
        <v>778</v>
      </c>
    </row>
    <row r="331" spans="1:15" s="120" customFormat="1" ht="63" customHeight="1">
      <c r="A331" s="107" t="s">
        <v>2814</v>
      </c>
      <c r="B331" s="38" t="s">
        <v>2815</v>
      </c>
      <c r="C331" s="102" t="s">
        <v>2805</v>
      </c>
      <c r="D331" s="88">
        <v>43816</v>
      </c>
      <c r="E331" s="88">
        <v>43944</v>
      </c>
      <c r="F331" s="16" t="s">
        <v>2769</v>
      </c>
      <c r="G331" s="113" t="s">
        <v>2816</v>
      </c>
      <c r="H331" s="89">
        <v>0.0355</v>
      </c>
      <c r="I331" s="91" t="s">
        <v>2765</v>
      </c>
      <c r="J331" s="21" t="s">
        <v>2817</v>
      </c>
      <c r="K331" s="120" t="s">
        <v>740</v>
      </c>
      <c r="L331" s="120" t="s">
        <v>6</v>
      </c>
      <c r="M331" s="111">
        <v>0.004</v>
      </c>
      <c r="N331" s="123" t="s">
        <v>736</v>
      </c>
      <c r="O331" s="120" t="s">
        <v>737</v>
      </c>
    </row>
    <row r="332" spans="1:15" s="120" customFormat="1" ht="63" customHeight="1">
      <c r="A332" s="87" t="s">
        <v>2862</v>
      </c>
      <c r="B332" s="38" t="s">
        <v>2863</v>
      </c>
      <c r="C332" s="102" t="s">
        <v>2864</v>
      </c>
      <c r="D332" s="88">
        <v>43818</v>
      </c>
      <c r="E332" s="88">
        <v>43944</v>
      </c>
      <c r="F332" s="19" t="s">
        <v>2865</v>
      </c>
      <c r="G332" s="103" t="s">
        <v>2866</v>
      </c>
      <c r="H332" s="89">
        <v>0.0387</v>
      </c>
      <c r="I332" s="90" t="s">
        <v>2706</v>
      </c>
      <c r="J332" s="45" t="s">
        <v>2867</v>
      </c>
      <c r="K332" s="120" t="s">
        <v>739</v>
      </c>
      <c r="L332" s="120" t="s">
        <v>5</v>
      </c>
      <c r="M332" s="39">
        <v>0.001</v>
      </c>
      <c r="N332" s="123" t="s">
        <v>736</v>
      </c>
      <c r="O332" s="120" t="s">
        <v>737</v>
      </c>
    </row>
    <row r="333" spans="1:15" s="120" customFormat="1" ht="63" customHeight="1">
      <c r="A333" s="87" t="s">
        <v>2871</v>
      </c>
      <c r="B333" s="97" t="s">
        <v>2872</v>
      </c>
      <c r="C333" s="102" t="s">
        <v>2873</v>
      </c>
      <c r="D333" s="88">
        <v>43824</v>
      </c>
      <c r="E333" s="88">
        <v>43944</v>
      </c>
      <c r="F333" s="19" t="s">
        <v>2865</v>
      </c>
      <c r="G333" s="110" t="s">
        <v>2874</v>
      </c>
      <c r="H333" s="89">
        <v>0.0404</v>
      </c>
      <c r="I333" s="21" t="s">
        <v>2875</v>
      </c>
      <c r="J333" s="45" t="s">
        <v>2876</v>
      </c>
      <c r="K333" s="120" t="s">
        <v>739</v>
      </c>
      <c r="L333" s="120" t="s">
        <v>5</v>
      </c>
      <c r="M333" s="39">
        <v>0</v>
      </c>
      <c r="N333" s="123" t="s">
        <v>736</v>
      </c>
      <c r="O333" s="120" t="s">
        <v>737</v>
      </c>
    </row>
    <row r="334" spans="1:15" s="120" customFormat="1" ht="63" customHeight="1">
      <c r="A334" s="87" t="s">
        <v>2882</v>
      </c>
      <c r="B334" s="97" t="s">
        <v>2883</v>
      </c>
      <c r="C334" s="102" t="s">
        <v>2884</v>
      </c>
      <c r="D334" s="88">
        <v>43824</v>
      </c>
      <c r="E334" s="88">
        <v>43944</v>
      </c>
      <c r="F334" s="19" t="s">
        <v>2801</v>
      </c>
      <c r="G334" s="110" t="s">
        <v>2885</v>
      </c>
      <c r="H334" s="89">
        <v>0.0403</v>
      </c>
      <c r="I334" s="90" t="s">
        <v>2765</v>
      </c>
      <c r="J334" s="45" t="s">
        <v>2803</v>
      </c>
      <c r="K334" s="120" t="s">
        <v>739</v>
      </c>
      <c r="L334" s="120" t="s">
        <v>5</v>
      </c>
      <c r="M334" s="39">
        <v>0.001</v>
      </c>
      <c r="N334" s="123" t="s">
        <v>736</v>
      </c>
      <c r="O334" s="120" t="s">
        <v>737</v>
      </c>
    </row>
    <row r="335" spans="1:15" s="120" customFormat="1" ht="63" customHeight="1">
      <c r="A335" s="180" t="s">
        <v>3162</v>
      </c>
      <c r="B335" s="178" t="s">
        <v>3163</v>
      </c>
      <c r="C335" s="164" t="s">
        <v>3164</v>
      </c>
      <c r="D335" s="165">
        <v>43845</v>
      </c>
      <c r="E335" s="165">
        <v>43944</v>
      </c>
      <c r="F335" s="16" t="s">
        <v>3006</v>
      </c>
      <c r="G335" s="181" t="s">
        <v>3165</v>
      </c>
      <c r="H335" s="166">
        <v>0.036</v>
      </c>
      <c r="I335" s="182" t="s">
        <v>2988</v>
      </c>
      <c r="J335" s="21" t="s">
        <v>3008</v>
      </c>
      <c r="K335" s="120" t="s">
        <v>494</v>
      </c>
      <c r="L335" s="120" t="s">
        <v>6</v>
      </c>
      <c r="M335" s="185">
        <v>0.004</v>
      </c>
      <c r="N335" s="123" t="s">
        <v>768</v>
      </c>
      <c r="O335" s="120" t="s">
        <v>769</v>
      </c>
    </row>
    <row r="336" spans="1:15" s="120" customFormat="1" ht="63" customHeight="1">
      <c r="A336" s="163" t="s">
        <v>3076</v>
      </c>
      <c r="B336" s="38" t="s">
        <v>3077</v>
      </c>
      <c r="C336" s="164" t="s">
        <v>3078</v>
      </c>
      <c r="D336" s="165">
        <v>43837</v>
      </c>
      <c r="E336" s="165">
        <v>43944</v>
      </c>
      <c r="F336" s="19" t="s">
        <v>2986</v>
      </c>
      <c r="G336" s="20" t="s">
        <v>3079</v>
      </c>
      <c r="H336" s="166">
        <v>0.0397</v>
      </c>
      <c r="I336" s="21" t="s">
        <v>2988</v>
      </c>
      <c r="J336" s="45" t="s">
        <v>2989</v>
      </c>
      <c r="K336" s="120" t="s">
        <v>739</v>
      </c>
      <c r="L336" s="120" t="s">
        <v>5</v>
      </c>
      <c r="M336" s="39">
        <v>0</v>
      </c>
      <c r="N336" s="123" t="s">
        <v>754</v>
      </c>
      <c r="O336" s="120" t="s">
        <v>755</v>
      </c>
    </row>
    <row r="337" spans="1:15" s="120" customFormat="1" ht="63" customHeight="1">
      <c r="A337" s="107" t="s">
        <v>70</v>
      </c>
      <c r="B337" s="116" t="s">
        <v>1582</v>
      </c>
      <c r="C337" s="102" t="s">
        <v>1583</v>
      </c>
      <c r="D337" s="88">
        <v>43244</v>
      </c>
      <c r="E337" s="121">
        <v>43949</v>
      </c>
      <c r="F337" s="120" t="s">
        <v>772</v>
      </c>
      <c r="G337" s="103" t="s">
        <v>1195</v>
      </c>
      <c r="H337" s="99">
        <v>0.047</v>
      </c>
      <c r="I337" s="124" t="s">
        <v>775</v>
      </c>
      <c r="J337" s="96" t="s">
        <v>1008</v>
      </c>
      <c r="K337" s="120" t="s">
        <v>958</v>
      </c>
      <c r="L337" s="120" t="s">
        <v>5</v>
      </c>
      <c r="M337" s="133">
        <v>0.005</v>
      </c>
      <c r="N337" s="123" t="s">
        <v>777</v>
      </c>
      <c r="O337" s="120" t="s">
        <v>778</v>
      </c>
    </row>
    <row r="338" spans="1:15" s="120" customFormat="1" ht="63" customHeight="1">
      <c r="A338" s="19" t="s">
        <v>3070</v>
      </c>
      <c r="B338" s="178" t="s">
        <v>3071</v>
      </c>
      <c r="C338" s="164" t="s">
        <v>3026</v>
      </c>
      <c r="D338" s="165">
        <v>43833</v>
      </c>
      <c r="E338" s="165">
        <v>43949</v>
      </c>
      <c r="F338" s="19" t="s">
        <v>3006</v>
      </c>
      <c r="G338" s="30" t="s">
        <v>3072</v>
      </c>
      <c r="H338" s="167">
        <v>0.039</v>
      </c>
      <c r="I338" s="21" t="s">
        <v>2988</v>
      </c>
      <c r="J338" s="21" t="s">
        <v>3034</v>
      </c>
      <c r="K338" s="120" t="s">
        <v>735</v>
      </c>
      <c r="L338" s="120" t="s">
        <v>5</v>
      </c>
      <c r="M338" s="39">
        <v>0.001</v>
      </c>
      <c r="N338" s="123" t="s">
        <v>768</v>
      </c>
      <c r="O338" s="120" t="s">
        <v>769</v>
      </c>
    </row>
    <row r="339" spans="1:15" s="120" customFormat="1" ht="63" customHeight="1">
      <c r="A339" s="171" t="s">
        <v>3233</v>
      </c>
      <c r="B339" s="172" t="s">
        <v>3234</v>
      </c>
      <c r="C339" s="173" t="s">
        <v>3212</v>
      </c>
      <c r="D339" s="174">
        <v>43852</v>
      </c>
      <c r="E339" s="174">
        <v>43949</v>
      </c>
      <c r="F339" s="183" t="s">
        <v>3006</v>
      </c>
      <c r="G339" s="184" t="s">
        <v>3017</v>
      </c>
      <c r="H339" s="175">
        <v>0.0365</v>
      </c>
      <c r="I339" s="176" t="s">
        <v>2988</v>
      </c>
      <c r="J339" s="177" t="s">
        <v>3123</v>
      </c>
      <c r="K339" s="120" t="s">
        <v>494</v>
      </c>
      <c r="L339" s="120" t="s">
        <v>5</v>
      </c>
      <c r="M339" s="185">
        <v>0.001</v>
      </c>
      <c r="N339" s="123" t="s">
        <v>736</v>
      </c>
      <c r="O339" s="120" t="s">
        <v>17</v>
      </c>
    </row>
    <row r="340" spans="1:15" s="120" customFormat="1" ht="63" customHeight="1">
      <c r="A340" s="26" t="s">
        <v>1584</v>
      </c>
      <c r="B340" s="29" t="s">
        <v>1585</v>
      </c>
      <c r="C340" s="25" t="s">
        <v>1586</v>
      </c>
      <c r="D340" s="93">
        <v>43795</v>
      </c>
      <c r="E340" s="93">
        <v>43950</v>
      </c>
      <c r="F340" s="26" t="s">
        <v>779</v>
      </c>
      <c r="G340" s="31" t="s">
        <v>1587</v>
      </c>
      <c r="H340" s="94">
        <v>0.035</v>
      </c>
      <c r="I340" s="95" t="s">
        <v>775</v>
      </c>
      <c r="J340" s="96" t="s">
        <v>1192</v>
      </c>
      <c r="K340" s="120" t="s">
        <v>776</v>
      </c>
      <c r="L340" s="120" t="s">
        <v>5</v>
      </c>
      <c r="M340" s="40">
        <v>0.001</v>
      </c>
      <c r="N340" s="123" t="s">
        <v>777</v>
      </c>
      <c r="O340" s="120" t="s">
        <v>778</v>
      </c>
    </row>
    <row r="341" spans="1:15" s="120" customFormat="1" ht="63" customHeight="1">
      <c r="A341" s="19" t="s">
        <v>1588</v>
      </c>
      <c r="B341" s="38" t="s">
        <v>1589</v>
      </c>
      <c r="C341" s="15" t="s">
        <v>1590</v>
      </c>
      <c r="D341" s="88">
        <v>43775</v>
      </c>
      <c r="E341" s="88">
        <v>43950</v>
      </c>
      <c r="F341" s="16" t="s">
        <v>779</v>
      </c>
      <c r="G341" s="34" t="s">
        <v>791</v>
      </c>
      <c r="H341" s="89">
        <v>0.035</v>
      </c>
      <c r="I341" s="91" t="s">
        <v>775</v>
      </c>
      <c r="J341" s="21" t="s">
        <v>792</v>
      </c>
      <c r="K341" s="120" t="s">
        <v>776</v>
      </c>
      <c r="L341" s="120" t="s">
        <v>6</v>
      </c>
      <c r="M341" s="111">
        <v>0.005</v>
      </c>
      <c r="N341" s="123" t="s">
        <v>777</v>
      </c>
      <c r="O341" s="120" t="s">
        <v>778</v>
      </c>
    </row>
    <row r="342" spans="1:15" s="120" customFormat="1" ht="63" customHeight="1">
      <c r="A342" s="26" t="s">
        <v>2900</v>
      </c>
      <c r="B342" s="92" t="s">
        <v>2901</v>
      </c>
      <c r="C342" s="25" t="s">
        <v>2892</v>
      </c>
      <c r="D342" s="93">
        <v>43825</v>
      </c>
      <c r="E342" s="93">
        <v>43950</v>
      </c>
      <c r="F342" s="26" t="s">
        <v>2769</v>
      </c>
      <c r="G342" s="28" t="s">
        <v>2902</v>
      </c>
      <c r="H342" s="94" t="s">
        <v>2903</v>
      </c>
      <c r="I342" s="95" t="s">
        <v>2765</v>
      </c>
      <c r="J342" s="32" t="s">
        <v>2776</v>
      </c>
      <c r="K342" s="120" t="s">
        <v>494</v>
      </c>
      <c r="L342" s="120" t="s">
        <v>5</v>
      </c>
      <c r="M342" s="40">
        <v>0.001</v>
      </c>
      <c r="N342" s="123" t="s">
        <v>736</v>
      </c>
      <c r="O342" s="120" t="s">
        <v>737</v>
      </c>
    </row>
    <row r="343" spans="1:15" s="120" customFormat="1" ht="63" customHeight="1">
      <c r="A343" s="19" t="s">
        <v>2921</v>
      </c>
      <c r="B343" s="87" t="s">
        <v>2922</v>
      </c>
      <c r="C343" s="15" t="s">
        <v>2923</v>
      </c>
      <c r="D343" s="88">
        <v>43825</v>
      </c>
      <c r="E343" s="88">
        <v>43950</v>
      </c>
      <c r="F343" s="19" t="s">
        <v>2732</v>
      </c>
      <c r="G343" s="15" t="s">
        <v>2924</v>
      </c>
      <c r="H343" s="89">
        <v>0.039</v>
      </c>
      <c r="I343" s="98" t="s">
        <v>2734</v>
      </c>
      <c r="J343" s="90" t="s">
        <v>2735</v>
      </c>
      <c r="K343" s="120" t="s">
        <v>735</v>
      </c>
      <c r="L343" s="120" t="s">
        <v>5</v>
      </c>
      <c r="M343" s="39">
        <v>0.001</v>
      </c>
      <c r="N343" s="123" t="s">
        <v>736</v>
      </c>
      <c r="O343" s="120" t="s">
        <v>737</v>
      </c>
    </row>
    <row r="344" spans="1:15" s="120" customFormat="1" ht="63" customHeight="1">
      <c r="A344" s="171" t="s">
        <v>3031</v>
      </c>
      <c r="B344" s="172" t="s">
        <v>3032</v>
      </c>
      <c r="C344" s="173" t="s">
        <v>2985</v>
      </c>
      <c r="D344" s="174">
        <v>43832</v>
      </c>
      <c r="E344" s="174">
        <v>43950</v>
      </c>
      <c r="F344" s="171" t="s">
        <v>3006</v>
      </c>
      <c r="G344" s="173" t="s">
        <v>3033</v>
      </c>
      <c r="H344" s="175">
        <v>0.0355</v>
      </c>
      <c r="I344" s="176" t="s">
        <v>2988</v>
      </c>
      <c r="J344" s="177" t="s">
        <v>3034</v>
      </c>
      <c r="K344" s="120" t="s">
        <v>753</v>
      </c>
      <c r="L344" s="120" t="s">
        <v>5</v>
      </c>
      <c r="M344" s="185">
        <v>0.001</v>
      </c>
      <c r="N344" s="123" t="s">
        <v>754</v>
      </c>
      <c r="O344" s="120" t="s">
        <v>755</v>
      </c>
    </row>
    <row r="345" spans="1:15" s="120" customFormat="1" ht="63" customHeight="1">
      <c r="A345" s="180" t="s">
        <v>3127</v>
      </c>
      <c r="B345" s="178" t="s">
        <v>3128</v>
      </c>
      <c r="C345" s="164" t="s">
        <v>3117</v>
      </c>
      <c r="D345" s="165">
        <v>43839</v>
      </c>
      <c r="E345" s="165">
        <v>43950</v>
      </c>
      <c r="F345" s="19" t="s">
        <v>3006</v>
      </c>
      <c r="G345" s="164" t="s">
        <v>3129</v>
      </c>
      <c r="H345" s="166">
        <v>0.039</v>
      </c>
      <c r="I345" s="179" t="s">
        <v>2988</v>
      </c>
      <c r="J345" s="170" t="s">
        <v>3034</v>
      </c>
      <c r="K345" s="120" t="s">
        <v>735</v>
      </c>
      <c r="L345" s="120" t="s">
        <v>5</v>
      </c>
      <c r="M345" s="39">
        <v>0.001</v>
      </c>
      <c r="N345" s="123" t="s">
        <v>777</v>
      </c>
      <c r="O345" s="120" t="s">
        <v>778</v>
      </c>
    </row>
    <row r="346" spans="1:15" s="120" customFormat="1" ht="63" customHeight="1">
      <c r="A346" s="171" t="s">
        <v>3159</v>
      </c>
      <c r="B346" s="172" t="s">
        <v>3160</v>
      </c>
      <c r="C346" s="25" t="s">
        <v>3154</v>
      </c>
      <c r="D346" s="174">
        <v>43845</v>
      </c>
      <c r="E346" s="174">
        <v>43950</v>
      </c>
      <c r="F346" s="26" t="s">
        <v>3006</v>
      </c>
      <c r="G346" s="25" t="s">
        <v>3161</v>
      </c>
      <c r="H346" s="175">
        <v>0.0365</v>
      </c>
      <c r="I346" s="176" t="s">
        <v>2988</v>
      </c>
      <c r="J346" s="177" t="s">
        <v>3034</v>
      </c>
      <c r="K346" s="120" t="s">
        <v>494</v>
      </c>
      <c r="L346" s="120" t="s">
        <v>5</v>
      </c>
      <c r="M346" s="185">
        <v>0.001</v>
      </c>
      <c r="N346" s="123" t="s">
        <v>768</v>
      </c>
      <c r="O346" s="120" t="s">
        <v>769</v>
      </c>
    </row>
    <row r="347" spans="1:15" s="120" customFormat="1" ht="63" customHeight="1">
      <c r="A347" s="87" t="s">
        <v>708</v>
      </c>
      <c r="B347" s="38" t="s">
        <v>1591</v>
      </c>
      <c r="C347" s="102" t="s">
        <v>1592</v>
      </c>
      <c r="D347" s="88">
        <v>43769</v>
      </c>
      <c r="E347" s="88">
        <v>43956</v>
      </c>
      <c r="F347" s="19" t="s">
        <v>772</v>
      </c>
      <c r="G347" s="110" t="s">
        <v>1593</v>
      </c>
      <c r="H347" s="89">
        <v>0.038</v>
      </c>
      <c r="I347" s="90" t="s">
        <v>775</v>
      </c>
      <c r="J347" s="45" t="s">
        <v>786</v>
      </c>
      <c r="K347" s="120" t="s">
        <v>782</v>
      </c>
      <c r="L347" s="120" t="s">
        <v>5</v>
      </c>
      <c r="M347" s="39">
        <v>0.001</v>
      </c>
      <c r="N347" s="123" t="s">
        <v>777</v>
      </c>
      <c r="O347" s="120" t="s">
        <v>778</v>
      </c>
    </row>
    <row r="348" spans="1:15" s="120" customFormat="1" ht="63" customHeight="1">
      <c r="A348" s="19" t="s">
        <v>681</v>
      </c>
      <c r="B348" s="97" t="s">
        <v>1594</v>
      </c>
      <c r="C348" s="15" t="s">
        <v>1043</v>
      </c>
      <c r="D348" s="88">
        <v>43747</v>
      </c>
      <c r="E348" s="88">
        <v>43957</v>
      </c>
      <c r="F348" s="19" t="s">
        <v>779</v>
      </c>
      <c r="G348" s="15" t="s">
        <v>1537</v>
      </c>
      <c r="H348" s="99">
        <v>0.038</v>
      </c>
      <c r="I348" s="98" t="s">
        <v>775</v>
      </c>
      <c r="J348" s="90" t="s">
        <v>957</v>
      </c>
      <c r="K348" s="120" t="s">
        <v>958</v>
      </c>
      <c r="L348" s="120" t="s">
        <v>5</v>
      </c>
      <c r="M348" s="112">
        <v>0.001</v>
      </c>
      <c r="N348" s="123" t="s">
        <v>777</v>
      </c>
      <c r="O348" s="120" t="s">
        <v>778</v>
      </c>
    </row>
    <row r="349" spans="1:15" s="120" customFormat="1" ht="63" customHeight="1">
      <c r="A349" s="19" t="s">
        <v>2698</v>
      </c>
      <c r="B349" s="38" t="s">
        <v>2699</v>
      </c>
      <c r="C349" s="15" t="s">
        <v>2694</v>
      </c>
      <c r="D349" s="88">
        <v>43803</v>
      </c>
      <c r="E349" s="88">
        <v>43957</v>
      </c>
      <c r="F349" s="16" t="s">
        <v>2695</v>
      </c>
      <c r="G349" s="35" t="s">
        <v>2700</v>
      </c>
      <c r="H349" s="89">
        <v>0.0345</v>
      </c>
      <c r="I349" s="91" t="s">
        <v>2690</v>
      </c>
      <c r="J349" s="21" t="s">
        <v>2697</v>
      </c>
      <c r="K349" s="120" t="s">
        <v>494</v>
      </c>
      <c r="L349" s="120" t="s">
        <v>6</v>
      </c>
      <c r="M349" s="111">
        <v>0.005</v>
      </c>
      <c r="N349" s="123" t="s">
        <v>736</v>
      </c>
      <c r="O349" s="120" t="s">
        <v>737</v>
      </c>
    </row>
    <row r="350" spans="1:15" s="120" customFormat="1" ht="63" customHeight="1">
      <c r="A350" s="19" t="s">
        <v>2841</v>
      </c>
      <c r="B350" s="97" t="s">
        <v>2842</v>
      </c>
      <c r="C350" s="15" t="s">
        <v>2843</v>
      </c>
      <c r="D350" s="88">
        <v>43817</v>
      </c>
      <c r="E350" s="88">
        <v>43957</v>
      </c>
      <c r="F350" s="19" t="s">
        <v>2704</v>
      </c>
      <c r="G350" s="30" t="s">
        <v>2844</v>
      </c>
      <c r="H350" s="89">
        <v>0.0385</v>
      </c>
      <c r="I350" s="98" t="s">
        <v>2706</v>
      </c>
      <c r="J350" s="90" t="s">
        <v>2712</v>
      </c>
      <c r="K350" s="120" t="s">
        <v>735</v>
      </c>
      <c r="L350" s="120" t="s">
        <v>5</v>
      </c>
      <c r="M350" s="39">
        <v>0.001</v>
      </c>
      <c r="N350" s="123" t="s">
        <v>736</v>
      </c>
      <c r="O350" s="120" t="s">
        <v>737</v>
      </c>
    </row>
    <row r="351" spans="1:15" s="120" customFormat="1" ht="63" customHeight="1">
      <c r="A351" s="163" t="s">
        <v>2983</v>
      </c>
      <c r="B351" s="38" t="s">
        <v>2984</v>
      </c>
      <c r="C351" s="164" t="s">
        <v>2985</v>
      </c>
      <c r="D351" s="165">
        <v>43832</v>
      </c>
      <c r="E351" s="165">
        <v>43957</v>
      </c>
      <c r="F351" s="16" t="s">
        <v>2986</v>
      </c>
      <c r="G351" s="17" t="s">
        <v>2987</v>
      </c>
      <c r="H351" s="166">
        <v>0.0402</v>
      </c>
      <c r="I351" s="18" t="s">
        <v>2988</v>
      </c>
      <c r="J351" s="45" t="s">
        <v>2989</v>
      </c>
      <c r="K351" s="120" t="s">
        <v>739</v>
      </c>
      <c r="L351" s="120" t="s">
        <v>5</v>
      </c>
      <c r="M351" s="39">
        <v>0</v>
      </c>
      <c r="N351" s="123" t="s">
        <v>736</v>
      </c>
      <c r="O351" s="120" t="s">
        <v>737</v>
      </c>
    </row>
    <row r="352" spans="1:15" s="120" customFormat="1" ht="63" customHeight="1">
      <c r="A352" s="171" t="s">
        <v>3115</v>
      </c>
      <c r="B352" s="172" t="s">
        <v>3116</v>
      </c>
      <c r="C352" s="173" t="s">
        <v>3117</v>
      </c>
      <c r="D352" s="174">
        <v>43839</v>
      </c>
      <c r="E352" s="174">
        <v>43957</v>
      </c>
      <c r="F352" s="183" t="s">
        <v>3006</v>
      </c>
      <c r="G352" s="184" t="s">
        <v>3118</v>
      </c>
      <c r="H352" s="175">
        <v>0.03645</v>
      </c>
      <c r="I352" s="176" t="s">
        <v>2988</v>
      </c>
      <c r="J352" s="177" t="s">
        <v>3119</v>
      </c>
      <c r="K352" s="120" t="s">
        <v>494</v>
      </c>
      <c r="L352" s="120" t="s">
        <v>5</v>
      </c>
      <c r="M352" s="40">
        <v>0.001</v>
      </c>
      <c r="N352" s="123" t="s">
        <v>777</v>
      </c>
      <c r="O352" s="120" t="s">
        <v>778</v>
      </c>
    </row>
    <row r="353" spans="1:15" s="120" customFormat="1" ht="63" customHeight="1">
      <c r="A353" s="171" t="s">
        <v>3184</v>
      </c>
      <c r="B353" s="172" t="s">
        <v>3185</v>
      </c>
      <c r="C353" s="173" t="s">
        <v>3186</v>
      </c>
      <c r="D353" s="174">
        <v>43846</v>
      </c>
      <c r="E353" s="174">
        <v>43957</v>
      </c>
      <c r="F353" s="183" t="s">
        <v>3006</v>
      </c>
      <c r="G353" s="184" t="s">
        <v>3187</v>
      </c>
      <c r="H353" s="175">
        <v>0.0365</v>
      </c>
      <c r="I353" s="176" t="s">
        <v>2988</v>
      </c>
      <c r="J353" s="177" t="s">
        <v>3119</v>
      </c>
      <c r="K353" s="120" t="s">
        <v>494</v>
      </c>
      <c r="L353" s="120" t="s">
        <v>5</v>
      </c>
      <c r="M353" s="40">
        <v>0.001</v>
      </c>
      <c r="N353" s="123" t="s">
        <v>761</v>
      </c>
      <c r="O353" s="120" t="s">
        <v>762</v>
      </c>
    </row>
    <row r="354" spans="1:15" s="120" customFormat="1" ht="63" customHeight="1">
      <c r="A354" s="171" t="s">
        <v>3228</v>
      </c>
      <c r="B354" s="172" t="s">
        <v>3229</v>
      </c>
      <c r="C354" s="173" t="s">
        <v>3212</v>
      </c>
      <c r="D354" s="174">
        <v>43852</v>
      </c>
      <c r="E354" s="174">
        <v>43957</v>
      </c>
      <c r="F354" s="26" t="s">
        <v>3006</v>
      </c>
      <c r="G354" s="27" t="s">
        <v>3161</v>
      </c>
      <c r="H354" s="175">
        <v>0.0365</v>
      </c>
      <c r="I354" s="176" t="s">
        <v>2988</v>
      </c>
      <c r="J354" s="177" t="s">
        <v>3034</v>
      </c>
      <c r="K354" s="120" t="s">
        <v>494</v>
      </c>
      <c r="L354" s="120" t="s">
        <v>5</v>
      </c>
      <c r="M354" s="185">
        <v>0.001</v>
      </c>
      <c r="N354" s="123" t="s">
        <v>736</v>
      </c>
      <c r="O354" s="120" t="s">
        <v>17</v>
      </c>
    </row>
    <row r="355" spans="1:15" s="120" customFormat="1" ht="63" customHeight="1">
      <c r="A355" s="107" t="s">
        <v>71</v>
      </c>
      <c r="B355" s="116" t="s">
        <v>1595</v>
      </c>
      <c r="C355" s="102" t="s">
        <v>1596</v>
      </c>
      <c r="D355" s="88">
        <v>43252</v>
      </c>
      <c r="E355" s="121">
        <v>43958</v>
      </c>
      <c r="F355" s="120" t="s">
        <v>779</v>
      </c>
      <c r="G355" s="103" t="s">
        <v>1597</v>
      </c>
      <c r="H355" s="99">
        <v>0.047</v>
      </c>
      <c r="I355" s="124" t="s">
        <v>775</v>
      </c>
      <c r="J355" s="96" t="s">
        <v>1008</v>
      </c>
      <c r="K355" s="120" t="s">
        <v>958</v>
      </c>
      <c r="L355" s="120" t="s">
        <v>5</v>
      </c>
      <c r="M355" s="133">
        <v>0.005</v>
      </c>
      <c r="N355" s="123" t="s">
        <v>777</v>
      </c>
      <c r="O355" s="120" t="s">
        <v>778</v>
      </c>
    </row>
    <row r="356" spans="1:15" s="120" customFormat="1" ht="63" customHeight="1">
      <c r="A356" s="107" t="s">
        <v>1598</v>
      </c>
      <c r="B356" s="14" t="s">
        <v>1599</v>
      </c>
      <c r="C356" s="102" t="s">
        <v>1600</v>
      </c>
      <c r="D356" s="88">
        <v>43601</v>
      </c>
      <c r="E356" s="88">
        <v>43958</v>
      </c>
      <c r="F356" s="19" t="s">
        <v>779</v>
      </c>
      <c r="G356" s="128" t="s">
        <v>1601</v>
      </c>
      <c r="H356" s="99">
        <v>0.043</v>
      </c>
      <c r="I356" s="98" t="s">
        <v>775</v>
      </c>
      <c r="J356" s="90" t="s">
        <v>780</v>
      </c>
      <c r="K356" s="120" t="s">
        <v>958</v>
      </c>
      <c r="L356" s="120" t="s">
        <v>5</v>
      </c>
      <c r="M356" s="39">
        <v>0.001</v>
      </c>
      <c r="N356" s="123" t="s">
        <v>777</v>
      </c>
      <c r="O356" s="120" t="s">
        <v>778</v>
      </c>
    </row>
    <row r="357" spans="1:15" s="120" customFormat="1" ht="63" customHeight="1">
      <c r="A357" s="19" t="s">
        <v>1602</v>
      </c>
      <c r="B357" s="14" t="s">
        <v>1603</v>
      </c>
      <c r="C357" s="15" t="s">
        <v>1205</v>
      </c>
      <c r="D357" s="88">
        <v>43608</v>
      </c>
      <c r="E357" s="88">
        <v>43958</v>
      </c>
      <c r="F357" s="19" t="s">
        <v>779</v>
      </c>
      <c r="G357" s="30" t="s">
        <v>1604</v>
      </c>
      <c r="H357" s="99">
        <v>0.043</v>
      </c>
      <c r="I357" s="98" t="s">
        <v>775</v>
      </c>
      <c r="J357" s="90" t="s">
        <v>780</v>
      </c>
      <c r="K357" s="120" t="s">
        <v>958</v>
      </c>
      <c r="L357" s="120" t="s">
        <v>5</v>
      </c>
      <c r="M357" s="39">
        <v>0.001</v>
      </c>
      <c r="N357" s="123" t="s">
        <v>777</v>
      </c>
      <c r="O357" s="120" t="s">
        <v>778</v>
      </c>
    </row>
    <row r="358" spans="1:15" s="120" customFormat="1" ht="63" customHeight="1">
      <c r="A358" s="107" t="s">
        <v>1605</v>
      </c>
      <c r="B358" s="14" t="s">
        <v>1606</v>
      </c>
      <c r="C358" s="15" t="s">
        <v>1607</v>
      </c>
      <c r="D358" s="88">
        <v>43613</v>
      </c>
      <c r="E358" s="88">
        <v>43958</v>
      </c>
      <c r="F358" s="19" t="s">
        <v>779</v>
      </c>
      <c r="G358" s="128" t="s">
        <v>1608</v>
      </c>
      <c r="H358" s="99">
        <v>0.043</v>
      </c>
      <c r="I358" s="98" t="s">
        <v>775</v>
      </c>
      <c r="J358" s="90" t="s">
        <v>780</v>
      </c>
      <c r="K358" s="120" t="s">
        <v>958</v>
      </c>
      <c r="L358" s="120" t="s">
        <v>5</v>
      </c>
      <c r="M358" s="39">
        <v>0.001</v>
      </c>
      <c r="N358" s="123" t="s">
        <v>777</v>
      </c>
      <c r="O358" s="120" t="s">
        <v>778</v>
      </c>
    </row>
    <row r="359" spans="1:15" s="120" customFormat="1" ht="63" customHeight="1">
      <c r="A359" s="107" t="s">
        <v>1609</v>
      </c>
      <c r="B359" s="87" t="s">
        <v>1610</v>
      </c>
      <c r="C359" s="102" t="s">
        <v>1611</v>
      </c>
      <c r="D359" s="88">
        <v>43592</v>
      </c>
      <c r="E359" s="88">
        <v>43958</v>
      </c>
      <c r="F359" s="16" t="s">
        <v>779</v>
      </c>
      <c r="G359" s="106" t="s">
        <v>1519</v>
      </c>
      <c r="H359" s="99">
        <v>0.04</v>
      </c>
      <c r="I359" s="91" t="s">
        <v>775</v>
      </c>
      <c r="J359" s="21" t="s">
        <v>792</v>
      </c>
      <c r="K359" s="120" t="s">
        <v>776</v>
      </c>
      <c r="L359" s="120" t="s">
        <v>6</v>
      </c>
      <c r="M359" s="111">
        <v>0.005</v>
      </c>
      <c r="N359" s="123" t="s">
        <v>777</v>
      </c>
      <c r="O359" s="120" t="s">
        <v>778</v>
      </c>
    </row>
    <row r="360" spans="1:15" s="120" customFormat="1" ht="63" customHeight="1">
      <c r="A360" s="107" t="s">
        <v>1612</v>
      </c>
      <c r="B360" s="116" t="s">
        <v>1613</v>
      </c>
      <c r="C360" s="102" t="s">
        <v>1614</v>
      </c>
      <c r="D360" s="121">
        <v>43655</v>
      </c>
      <c r="E360" s="121">
        <v>43958</v>
      </c>
      <c r="F360" s="120" t="s">
        <v>772</v>
      </c>
      <c r="G360" s="110" t="s">
        <v>1615</v>
      </c>
      <c r="H360" s="114">
        <v>0.0417</v>
      </c>
      <c r="I360" s="124" t="s">
        <v>775</v>
      </c>
      <c r="J360" s="124" t="s">
        <v>786</v>
      </c>
      <c r="K360" s="120" t="s">
        <v>782</v>
      </c>
      <c r="L360" s="120" t="s">
        <v>5</v>
      </c>
      <c r="M360" s="122">
        <v>0.001</v>
      </c>
      <c r="N360" s="123" t="s">
        <v>777</v>
      </c>
      <c r="O360" s="120" t="s">
        <v>778</v>
      </c>
    </row>
    <row r="361" spans="1:15" s="120" customFormat="1" ht="63" customHeight="1">
      <c r="A361" s="19" t="s">
        <v>531</v>
      </c>
      <c r="B361" s="38" t="s">
        <v>1616</v>
      </c>
      <c r="C361" s="15" t="s">
        <v>1617</v>
      </c>
      <c r="D361" s="88">
        <v>43698</v>
      </c>
      <c r="E361" s="88">
        <v>43958</v>
      </c>
      <c r="F361" s="19" t="s">
        <v>779</v>
      </c>
      <c r="G361" s="15" t="s">
        <v>1618</v>
      </c>
      <c r="H361" s="89">
        <v>0.039</v>
      </c>
      <c r="I361" s="98" t="s">
        <v>775</v>
      </c>
      <c r="J361" s="90" t="s">
        <v>780</v>
      </c>
      <c r="K361" s="120" t="s">
        <v>958</v>
      </c>
      <c r="L361" s="120" t="s">
        <v>5</v>
      </c>
      <c r="M361" s="39">
        <v>0.001</v>
      </c>
      <c r="N361" s="123" t="s">
        <v>777</v>
      </c>
      <c r="O361" s="120" t="s">
        <v>778</v>
      </c>
    </row>
    <row r="362" spans="1:15" s="120" customFormat="1" ht="63" customHeight="1">
      <c r="A362" s="19" t="s">
        <v>699</v>
      </c>
      <c r="B362" s="38" t="s">
        <v>1619</v>
      </c>
      <c r="C362" s="102" t="s">
        <v>697</v>
      </c>
      <c r="D362" s="88">
        <v>43762</v>
      </c>
      <c r="E362" s="88">
        <v>43958</v>
      </c>
      <c r="F362" s="19" t="s">
        <v>779</v>
      </c>
      <c r="G362" s="102" t="s">
        <v>1620</v>
      </c>
      <c r="H362" s="99">
        <v>0.038</v>
      </c>
      <c r="I362" s="98" t="s">
        <v>775</v>
      </c>
      <c r="J362" s="90" t="s">
        <v>957</v>
      </c>
      <c r="K362" s="120" t="s">
        <v>958</v>
      </c>
      <c r="L362" s="120" t="s">
        <v>5</v>
      </c>
      <c r="M362" s="112">
        <v>0.001</v>
      </c>
      <c r="N362" s="123" t="s">
        <v>777</v>
      </c>
      <c r="O362" s="120" t="s">
        <v>778</v>
      </c>
    </row>
    <row r="363" spans="1:15" s="120" customFormat="1" ht="63" customHeight="1">
      <c r="A363" s="87" t="s">
        <v>1621</v>
      </c>
      <c r="B363" s="97" t="s">
        <v>1622</v>
      </c>
      <c r="C363" s="102" t="s">
        <v>1047</v>
      </c>
      <c r="D363" s="88">
        <v>43767</v>
      </c>
      <c r="E363" s="88">
        <v>43958</v>
      </c>
      <c r="F363" s="19" t="s">
        <v>772</v>
      </c>
      <c r="G363" s="110" t="s">
        <v>1623</v>
      </c>
      <c r="H363" s="89">
        <v>0.038</v>
      </c>
      <c r="I363" s="90" t="s">
        <v>775</v>
      </c>
      <c r="J363" s="45" t="s">
        <v>786</v>
      </c>
      <c r="K363" s="120" t="s">
        <v>782</v>
      </c>
      <c r="L363" s="120" t="s">
        <v>5</v>
      </c>
      <c r="M363" s="39">
        <v>0.001</v>
      </c>
      <c r="N363" s="123" t="s">
        <v>777</v>
      </c>
      <c r="O363" s="120" t="s">
        <v>778</v>
      </c>
    </row>
    <row r="364" spans="1:15" s="120" customFormat="1" ht="63" customHeight="1">
      <c r="A364" s="19" t="s">
        <v>1624</v>
      </c>
      <c r="B364" s="38" t="s">
        <v>1625</v>
      </c>
      <c r="C364" s="15" t="s">
        <v>1626</v>
      </c>
      <c r="D364" s="88">
        <v>43783</v>
      </c>
      <c r="E364" s="88">
        <v>43958</v>
      </c>
      <c r="F364" s="19" t="s">
        <v>779</v>
      </c>
      <c r="G364" s="15" t="s">
        <v>791</v>
      </c>
      <c r="H364" s="89">
        <v>0.0375</v>
      </c>
      <c r="I364" s="98" t="s">
        <v>775</v>
      </c>
      <c r="J364" s="90" t="s">
        <v>780</v>
      </c>
      <c r="K364" s="120" t="s">
        <v>958</v>
      </c>
      <c r="L364" s="120" t="s">
        <v>5</v>
      </c>
      <c r="M364" s="39">
        <v>0.001</v>
      </c>
      <c r="N364" s="123" t="s">
        <v>777</v>
      </c>
      <c r="O364" s="120" t="s">
        <v>778</v>
      </c>
    </row>
    <row r="365" spans="1:15" s="120" customFormat="1" ht="63" customHeight="1">
      <c r="A365" s="26" t="s">
        <v>1627</v>
      </c>
      <c r="B365" s="29" t="s">
        <v>1628</v>
      </c>
      <c r="C365" s="25" t="s">
        <v>1217</v>
      </c>
      <c r="D365" s="93">
        <v>43776</v>
      </c>
      <c r="E365" s="93">
        <v>43958</v>
      </c>
      <c r="F365" s="26" t="s">
        <v>779</v>
      </c>
      <c r="G365" s="28" t="s">
        <v>1629</v>
      </c>
      <c r="H365" s="94" t="s">
        <v>1630</v>
      </c>
      <c r="I365" s="95" t="s">
        <v>775</v>
      </c>
      <c r="J365" s="32" t="s">
        <v>964</v>
      </c>
      <c r="K365" s="120" t="s">
        <v>776</v>
      </c>
      <c r="L365" s="120" t="s">
        <v>5</v>
      </c>
      <c r="M365" s="40">
        <v>0.001</v>
      </c>
      <c r="N365" s="123" t="s">
        <v>777</v>
      </c>
      <c r="O365" s="120" t="s">
        <v>778</v>
      </c>
    </row>
    <row r="366" spans="1:15" s="120" customFormat="1" ht="63" customHeight="1">
      <c r="A366" s="87" t="s">
        <v>1631</v>
      </c>
      <c r="B366" s="38" t="s">
        <v>1632</v>
      </c>
      <c r="C366" s="15" t="s">
        <v>1633</v>
      </c>
      <c r="D366" s="88">
        <v>43776</v>
      </c>
      <c r="E366" s="88">
        <v>43958</v>
      </c>
      <c r="F366" s="19" t="s">
        <v>772</v>
      </c>
      <c r="G366" s="23" t="s">
        <v>1634</v>
      </c>
      <c r="H366" s="89">
        <v>0.0378</v>
      </c>
      <c r="I366" s="90" t="s">
        <v>775</v>
      </c>
      <c r="J366" s="45" t="s">
        <v>786</v>
      </c>
      <c r="K366" s="120" t="s">
        <v>782</v>
      </c>
      <c r="L366" s="120" t="s">
        <v>5</v>
      </c>
      <c r="M366" s="39">
        <v>0.001</v>
      </c>
      <c r="N366" s="123" t="s">
        <v>777</v>
      </c>
      <c r="O366" s="120" t="s">
        <v>778</v>
      </c>
    </row>
    <row r="367" spans="1:15" s="120" customFormat="1" ht="63" customHeight="1">
      <c r="A367" s="87" t="s">
        <v>2886</v>
      </c>
      <c r="B367" s="97" t="s">
        <v>2887</v>
      </c>
      <c r="C367" s="102" t="s">
        <v>2888</v>
      </c>
      <c r="D367" s="88">
        <v>43825</v>
      </c>
      <c r="E367" s="88">
        <v>43958</v>
      </c>
      <c r="F367" s="19" t="s">
        <v>2801</v>
      </c>
      <c r="G367" s="110" t="s">
        <v>2889</v>
      </c>
      <c r="H367" s="89">
        <v>0.0403</v>
      </c>
      <c r="I367" s="90" t="s">
        <v>2765</v>
      </c>
      <c r="J367" s="45" t="s">
        <v>2803</v>
      </c>
      <c r="K367" s="120" t="s">
        <v>739</v>
      </c>
      <c r="L367" s="120" t="s">
        <v>5</v>
      </c>
      <c r="M367" s="39">
        <v>0.001</v>
      </c>
      <c r="N367" s="123" t="s">
        <v>736</v>
      </c>
      <c r="O367" s="120" t="s">
        <v>737</v>
      </c>
    </row>
    <row r="368" spans="1:15" s="120" customFormat="1" ht="63" customHeight="1">
      <c r="A368" s="163" t="s">
        <v>3080</v>
      </c>
      <c r="B368" s="38" t="s">
        <v>3081</v>
      </c>
      <c r="C368" s="15" t="s">
        <v>3078</v>
      </c>
      <c r="D368" s="165">
        <v>43837</v>
      </c>
      <c r="E368" s="165">
        <v>43958</v>
      </c>
      <c r="F368" s="19" t="s">
        <v>2986</v>
      </c>
      <c r="G368" s="20" t="s">
        <v>3082</v>
      </c>
      <c r="H368" s="166">
        <v>0.04</v>
      </c>
      <c r="I368" s="170" t="s">
        <v>2988</v>
      </c>
      <c r="J368" s="45" t="s">
        <v>2993</v>
      </c>
      <c r="K368" s="120" t="s">
        <v>739</v>
      </c>
      <c r="L368" s="120" t="s">
        <v>5</v>
      </c>
      <c r="M368" s="39">
        <v>0.001</v>
      </c>
      <c r="N368" s="123" t="s">
        <v>770</v>
      </c>
      <c r="O368" s="120" t="s">
        <v>771</v>
      </c>
    </row>
    <row r="369" spans="1:15" s="120" customFormat="1" ht="63" customHeight="1">
      <c r="A369" s="107" t="s">
        <v>72</v>
      </c>
      <c r="B369" s="116" t="s">
        <v>1635</v>
      </c>
      <c r="C369" s="102" t="s">
        <v>1636</v>
      </c>
      <c r="D369" s="88">
        <v>43222</v>
      </c>
      <c r="E369" s="88">
        <v>43963</v>
      </c>
      <c r="F369" s="107" t="s">
        <v>772</v>
      </c>
      <c r="G369" s="103" t="s">
        <v>1637</v>
      </c>
      <c r="H369" s="99">
        <v>0.0505</v>
      </c>
      <c r="I369" s="90" t="s">
        <v>775</v>
      </c>
      <c r="J369" s="96" t="s">
        <v>781</v>
      </c>
      <c r="K369" s="120" t="s">
        <v>782</v>
      </c>
      <c r="L369" s="120" t="s">
        <v>5</v>
      </c>
      <c r="M369" s="122">
        <v>0.001</v>
      </c>
      <c r="N369" s="123" t="s">
        <v>777</v>
      </c>
      <c r="O369" s="120" t="s">
        <v>778</v>
      </c>
    </row>
    <row r="370" spans="1:15" s="120" customFormat="1" ht="63" customHeight="1">
      <c r="A370" s="87" t="s">
        <v>1638</v>
      </c>
      <c r="B370" s="38" t="s">
        <v>1639</v>
      </c>
      <c r="C370" s="15" t="s">
        <v>1182</v>
      </c>
      <c r="D370" s="88">
        <v>43718</v>
      </c>
      <c r="E370" s="88">
        <v>43963</v>
      </c>
      <c r="F370" s="19" t="s">
        <v>772</v>
      </c>
      <c r="G370" s="20" t="s">
        <v>1640</v>
      </c>
      <c r="H370" s="89">
        <v>0.0371</v>
      </c>
      <c r="I370" s="90" t="s">
        <v>775</v>
      </c>
      <c r="J370" s="45" t="s">
        <v>786</v>
      </c>
      <c r="K370" s="120" t="s">
        <v>782</v>
      </c>
      <c r="L370" s="120" t="s">
        <v>5</v>
      </c>
      <c r="M370" s="39">
        <v>0.001</v>
      </c>
      <c r="N370" s="123" t="s">
        <v>777</v>
      </c>
      <c r="O370" s="120" t="s">
        <v>778</v>
      </c>
    </row>
    <row r="371" spans="1:15" s="120" customFormat="1" ht="63" customHeight="1">
      <c r="A371" s="163" t="s">
        <v>2994</v>
      </c>
      <c r="B371" s="38" t="s">
        <v>2995</v>
      </c>
      <c r="C371" s="164" t="s">
        <v>2996</v>
      </c>
      <c r="D371" s="165">
        <v>43833</v>
      </c>
      <c r="E371" s="165">
        <v>43963</v>
      </c>
      <c r="F371" s="19" t="s">
        <v>2986</v>
      </c>
      <c r="G371" s="20" t="s">
        <v>2997</v>
      </c>
      <c r="H371" s="167">
        <v>0.04</v>
      </c>
      <c r="I371" s="21" t="s">
        <v>2988</v>
      </c>
      <c r="J371" s="45" t="s">
        <v>2993</v>
      </c>
      <c r="K371" s="120" t="s">
        <v>739</v>
      </c>
      <c r="L371" s="120" t="s">
        <v>5</v>
      </c>
      <c r="M371" s="39">
        <v>0.001</v>
      </c>
      <c r="N371" s="123" t="s">
        <v>736</v>
      </c>
      <c r="O371" s="120" t="s">
        <v>737</v>
      </c>
    </row>
    <row r="372" spans="1:15" s="120" customFormat="1" ht="63" customHeight="1">
      <c r="A372" s="163" t="s">
        <v>3105</v>
      </c>
      <c r="B372" s="168" t="s">
        <v>3106</v>
      </c>
      <c r="C372" s="15" t="s">
        <v>3107</v>
      </c>
      <c r="D372" s="165">
        <v>43839</v>
      </c>
      <c r="E372" s="165">
        <v>43963</v>
      </c>
      <c r="F372" s="19" t="s">
        <v>2986</v>
      </c>
      <c r="G372" s="20" t="s">
        <v>3108</v>
      </c>
      <c r="H372" s="166">
        <v>0.04</v>
      </c>
      <c r="I372" s="170" t="s">
        <v>2988</v>
      </c>
      <c r="J372" s="45" t="s">
        <v>2993</v>
      </c>
      <c r="K372" s="120" t="s">
        <v>739</v>
      </c>
      <c r="L372" s="120" t="s">
        <v>5</v>
      </c>
      <c r="M372" s="39">
        <v>0.001</v>
      </c>
      <c r="N372" s="123" t="s">
        <v>777</v>
      </c>
      <c r="O372" s="120" t="s">
        <v>778</v>
      </c>
    </row>
    <row r="373" spans="1:15" s="120" customFormat="1" ht="63" customHeight="1">
      <c r="A373" s="180" t="s">
        <v>3240</v>
      </c>
      <c r="B373" s="168" t="s">
        <v>3241</v>
      </c>
      <c r="C373" s="164" t="s">
        <v>3212</v>
      </c>
      <c r="D373" s="165">
        <v>43852</v>
      </c>
      <c r="E373" s="165">
        <v>43964</v>
      </c>
      <c r="F373" s="180" t="s">
        <v>3006</v>
      </c>
      <c r="G373" s="164" t="s">
        <v>3242</v>
      </c>
      <c r="H373" s="166">
        <v>0.039</v>
      </c>
      <c r="I373" s="179" t="s">
        <v>2988</v>
      </c>
      <c r="J373" s="170" t="s">
        <v>3034</v>
      </c>
      <c r="K373" s="120" t="s">
        <v>735</v>
      </c>
      <c r="L373" s="120" t="s">
        <v>5</v>
      </c>
      <c r="M373" s="39">
        <v>0.001</v>
      </c>
      <c r="N373" s="123" t="s">
        <v>736</v>
      </c>
      <c r="O373" s="120" t="s">
        <v>17</v>
      </c>
    </row>
    <row r="374" spans="1:15" s="120" customFormat="1" ht="63" customHeight="1">
      <c r="A374" s="107" t="s">
        <v>1641</v>
      </c>
      <c r="B374" s="87" t="s">
        <v>1642</v>
      </c>
      <c r="C374" s="102" t="s">
        <v>1643</v>
      </c>
      <c r="D374" s="88">
        <v>43600</v>
      </c>
      <c r="E374" s="88">
        <v>43965</v>
      </c>
      <c r="F374" s="16" t="s">
        <v>779</v>
      </c>
      <c r="G374" s="106" t="s">
        <v>1644</v>
      </c>
      <c r="H374" s="99">
        <v>0.04</v>
      </c>
      <c r="I374" s="91" t="s">
        <v>775</v>
      </c>
      <c r="J374" s="21" t="s">
        <v>792</v>
      </c>
      <c r="K374" s="120" t="s">
        <v>776</v>
      </c>
      <c r="L374" s="120" t="s">
        <v>6</v>
      </c>
      <c r="M374" s="111">
        <v>0.005</v>
      </c>
      <c r="N374" s="123" t="s">
        <v>777</v>
      </c>
      <c r="O374" s="120" t="s">
        <v>778</v>
      </c>
    </row>
    <row r="375" spans="1:15" s="120" customFormat="1" ht="63" customHeight="1">
      <c r="A375" s="107" t="s">
        <v>1645</v>
      </c>
      <c r="B375" s="116" t="s">
        <v>1646</v>
      </c>
      <c r="C375" s="102" t="s">
        <v>1063</v>
      </c>
      <c r="D375" s="121">
        <v>43669</v>
      </c>
      <c r="E375" s="121">
        <v>43965</v>
      </c>
      <c r="F375" s="120" t="s">
        <v>772</v>
      </c>
      <c r="G375" s="110" t="s">
        <v>1578</v>
      </c>
      <c r="H375" s="114">
        <v>0.0416</v>
      </c>
      <c r="I375" s="124" t="s">
        <v>775</v>
      </c>
      <c r="J375" s="124" t="s">
        <v>786</v>
      </c>
      <c r="K375" s="120" t="s">
        <v>782</v>
      </c>
      <c r="L375" s="120" t="s">
        <v>5</v>
      </c>
      <c r="M375" s="122">
        <v>0.001</v>
      </c>
      <c r="N375" s="123" t="s">
        <v>777</v>
      </c>
      <c r="O375" s="120" t="s">
        <v>778</v>
      </c>
    </row>
    <row r="376" spans="1:15" s="120" customFormat="1" ht="63" customHeight="1">
      <c r="A376" s="26" t="s">
        <v>1647</v>
      </c>
      <c r="B376" s="29" t="s">
        <v>1648</v>
      </c>
      <c r="C376" s="25" t="s">
        <v>1217</v>
      </c>
      <c r="D376" s="93">
        <v>43776</v>
      </c>
      <c r="E376" s="93">
        <v>43965</v>
      </c>
      <c r="F376" s="100" t="s">
        <v>779</v>
      </c>
      <c r="G376" s="28" t="s">
        <v>1649</v>
      </c>
      <c r="H376" s="94">
        <v>0.0355</v>
      </c>
      <c r="I376" s="95" t="s">
        <v>775</v>
      </c>
      <c r="J376" s="96" t="s">
        <v>1008</v>
      </c>
      <c r="K376" s="120" t="s">
        <v>776</v>
      </c>
      <c r="L376" s="120" t="s">
        <v>5</v>
      </c>
      <c r="M376" s="111">
        <v>0.001</v>
      </c>
      <c r="N376" s="123" t="s">
        <v>777</v>
      </c>
      <c r="O376" s="120" t="s">
        <v>778</v>
      </c>
    </row>
    <row r="377" spans="1:15" s="120" customFormat="1" ht="63" customHeight="1">
      <c r="A377" s="180" t="s">
        <v>3191</v>
      </c>
      <c r="B377" s="178" t="s">
        <v>3192</v>
      </c>
      <c r="C377" s="164" t="s">
        <v>3186</v>
      </c>
      <c r="D377" s="165">
        <v>43846</v>
      </c>
      <c r="E377" s="165">
        <v>43965</v>
      </c>
      <c r="F377" s="180" t="s">
        <v>3006</v>
      </c>
      <c r="G377" s="164" t="s">
        <v>3193</v>
      </c>
      <c r="H377" s="166">
        <v>0.039</v>
      </c>
      <c r="I377" s="179" t="s">
        <v>2988</v>
      </c>
      <c r="J377" s="170" t="s">
        <v>3034</v>
      </c>
      <c r="K377" s="120" t="s">
        <v>735</v>
      </c>
      <c r="L377" s="120" t="s">
        <v>5</v>
      </c>
      <c r="M377" s="39">
        <v>0.001</v>
      </c>
      <c r="N377" s="123" t="s">
        <v>761</v>
      </c>
      <c r="O377" s="120" t="s">
        <v>762</v>
      </c>
    </row>
    <row r="378" spans="1:15" s="120" customFormat="1" ht="63" customHeight="1">
      <c r="A378" s="180" t="s">
        <v>3093</v>
      </c>
      <c r="B378" s="178" t="s">
        <v>3094</v>
      </c>
      <c r="C378" s="164" t="s">
        <v>3085</v>
      </c>
      <c r="D378" s="165">
        <v>43838</v>
      </c>
      <c r="E378" s="165">
        <v>43965</v>
      </c>
      <c r="F378" s="16" t="s">
        <v>3006</v>
      </c>
      <c r="G378" s="181" t="s">
        <v>3095</v>
      </c>
      <c r="H378" s="166">
        <v>0.0365</v>
      </c>
      <c r="I378" s="182" t="s">
        <v>2988</v>
      </c>
      <c r="J378" s="21" t="s">
        <v>3008</v>
      </c>
      <c r="K378" s="120" t="s">
        <v>494</v>
      </c>
      <c r="L378" s="120" t="s">
        <v>6</v>
      </c>
      <c r="M378" s="185">
        <v>0.004</v>
      </c>
      <c r="N378" s="123" t="s">
        <v>777</v>
      </c>
      <c r="O378" s="120" t="s">
        <v>778</v>
      </c>
    </row>
    <row r="379" spans="1:15" s="120" customFormat="1" ht="63" customHeight="1">
      <c r="A379" s="107" t="s">
        <v>73</v>
      </c>
      <c r="B379" s="116" t="s">
        <v>1650</v>
      </c>
      <c r="C379" s="102" t="s">
        <v>1651</v>
      </c>
      <c r="D379" s="88">
        <v>43264</v>
      </c>
      <c r="E379" s="121">
        <v>43970</v>
      </c>
      <c r="F379" s="120" t="s">
        <v>779</v>
      </c>
      <c r="G379" s="110" t="s">
        <v>1597</v>
      </c>
      <c r="H379" s="99">
        <v>0.047</v>
      </c>
      <c r="I379" s="124" t="s">
        <v>775</v>
      </c>
      <c r="J379" s="96" t="s">
        <v>1008</v>
      </c>
      <c r="K379" s="120" t="s">
        <v>958</v>
      </c>
      <c r="L379" s="120" t="s">
        <v>5</v>
      </c>
      <c r="M379" s="133">
        <v>0.005</v>
      </c>
      <c r="N379" s="123" t="s">
        <v>777</v>
      </c>
      <c r="O379" s="120" t="s">
        <v>778</v>
      </c>
    </row>
    <row r="380" spans="1:15" s="120" customFormat="1" ht="63" customHeight="1">
      <c r="A380" s="107" t="s">
        <v>1652</v>
      </c>
      <c r="B380" s="87" t="s">
        <v>1653</v>
      </c>
      <c r="C380" s="102" t="s">
        <v>1654</v>
      </c>
      <c r="D380" s="88">
        <v>43607</v>
      </c>
      <c r="E380" s="88">
        <v>43970</v>
      </c>
      <c r="F380" s="16" t="s">
        <v>779</v>
      </c>
      <c r="G380" s="106" t="s">
        <v>1655</v>
      </c>
      <c r="H380" s="89">
        <v>0.0395</v>
      </c>
      <c r="I380" s="91" t="s">
        <v>775</v>
      </c>
      <c r="J380" s="21" t="s">
        <v>792</v>
      </c>
      <c r="K380" s="120" t="s">
        <v>776</v>
      </c>
      <c r="L380" s="120" t="s">
        <v>6</v>
      </c>
      <c r="M380" s="111">
        <v>0.005</v>
      </c>
      <c r="N380" s="123" t="s">
        <v>777</v>
      </c>
      <c r="O380" s="120" t="s">
        <v>778</v>
      </c>
    </row>
    <row r="381" spans="1:15" s="120" customFormat="1" ht="63" customHeight="1">
      <c r="A381" s="19" t="s">
        <v>1656</v>
      </c>
      <c r="B381" s="87" t="s">
        <v>1657</v>
      </c>
      <c r="C381" s="15" t="s">
        <v>1658</v>
      </c>
      <c r="D381" s="88">
        <v>43612</v>
      </c>
      <c r="E381" s="88">
        <v>43970</v>
      </c>
      <c r="F381" s="16" t="s">
        <v>779</v>
      </c>
      <c r="G381" s="35" t="s">
        <v>1659</v>
      </c>
      <c r="H381" s="89">
        <v>0.0395</v>
      </c>
      <c r="I381" s="91" t="s">
        <v>775</v>
      </c>
      <c r="J381" s="21" t="s">
        <v>792</v>
      </c>
      <c r="K381" s="120" t="s">
        <v>776</v>
      </c>
      <c r="L381" s="120" t="s">
        <v>6</v>
      </c>
      <c r="M381" s="111">
        <v>0.005</v>
      </c>
      <c r="N381" s="123" t="s">
        <v>777</v>
      </c>
      <c r="O381" s="120" t="s">
        <v>778</v>
      </c>
    </row>
    <row r="382" spans="1:15" s="120" customFormat="1" ht="63" customHeight="1">
      <c r="A382" s="19" t="s">
        <v>1660</v>
      </c>
      <c r="B382" s="33" t="s">
        <v>1661</v>
      </c>
      <c r="C382" s="15" t="s">
        <v>1662</v>
      </c>
      <c r="D382" s="88">
        <v>43684</v>
      </c>
      <c r="E382" s="88">
        <v>43970</v>
      </c>
      <c r="F382" s="16" t="s">
        <v>779</v>
      </c>
      <c r="G382" s="20" t="s">
        <v>1663</v>
      </c>
      <c r="H382" s="136">
        <v>0.046</v>
      </c>
      <c r="I382" s="91" t="s">
        <v>775</v>
      </c>
      <c r="J382" s="98" t="s">
        <v>792</v>
      </c>
      <c r="K382" s="120" t="s">
        <v>776</v>
      </c>
      <c r="L382" s="120" t="s">
        <v>6</v>
      </c>
      <c r="M382" s="39">
        <v>0</v>
      </c>
      <c r="N382" s="123" t="s">
        <v>777</v>
      </c>
      <c r="O382" s="120" t="s">
        <v>778</v>
      </c>
    </row>
    <row r="383" spans="1:15" s="120" customFormat="1" ht="63" customHeight="1">
      <c r="A383" s="87" t="s">
        <v>1664</v>
      </c>
      <c r="B383" s="14" t="s">
        <v>1665</v>
      </c>
      <c r="C383" s="15" t="s">
        <v>1666</v>
      </c>
      <c r="D383" s="88">
        <v>43690</v>
      </c>
      <c r="E383" s="88">
        <v>43970</v>
      </c>
      <c r="F383" s="19" t="s">
        <v>772</v>
      </c>
      <c r="G383" s="20" t="s">
        <v>1667</v>
      </c>
      <c r="H383" s="89">
        <v>0.0398</v>
      </c>
      <c r="I383" s="21" t="s">
        <v>775</v>
      </c>
      <c r="J383" s="45" t="s">
        <v>786</v>
      </c>
      <c r="K383" s="120" t="s">
        <v>782</v>
      </c>
      <c r="L383" s="120" t="s">
        <v>5</v>
      </c>
      <c r="M383" s="39">
        <v>0.001</v>
      </c>
      <c r="N383" s="123" t="s">
        <v>777</v>
      </c>
      <c r="O383" s="120" t="s">
        <v>778</v>
      </c>
    </row>
    <row r="384" spans="1:15" s="120" customFormat="1" ht="63" customHeight="1">
      <c r="A384" s="19" t="s">
        <v>691</v>
      </c>
      <c r="B384" s="38" t="s">
        <v>1668</v>
      </c>
      <c r="C384" s="15" t="s">
        <v>1669</v>
      </c>
      <c r="D384" s="88">
        <v>43755</v>
      </c>
      <c r="E384" s="88">
        <v>43970</v>
      </c>
      <c r="F384" s="19" t="s">
        <v>779</v>
      </c>
      <c r="G384" s="30" t="s">
        <v>1670</v>
      </c>
      <c r="H384" s="99">
        <v>0.038</v>
      </c>
      <c r="I384" s="98" t="s">
        <v>775</v>
      </c>
      <c r="J384" s="90" t="s">
        <v>957</v>
      </c>
      <c r="K384" s="120" t="s">
        <v>958</v>
      </c>
      <c r="L384" s="120" t="s">
        <v>5</v>
      </c>
      <c r="M384" s="112">
        <v>0.001</v>
      </c>
      <c r="N384" s="123" t="s">
        <v>777</v>
      </c>
      <c r="O384" s="120" t="s">
        <v>778</v>
      </c>
    </row>
    <row r="385" spans="1:15" s="120" customFormat="1" ht="63" customHeight="1">
      <c r="A385" s="87" t="s">
        <v>700</v>
      </c>
      <c r="B385" s="38" t="s">
        <v>1671</v>
      </c>
      <c r="C385" s="102" t="s">
        <v>1672</v>
      </c>
      <c r="D385" s="88">
        <v>43762</v>
      </c>
      <c r="E385" s="88">
        <v>43970</v>
      </c>
      <c r="F385" s="19" t="s">
        <v>772</v>
      </c>
      <c r="G385" s="103" t="s">
        <v>1673</v>
      </c>
      <c r="H385" s="89">
        <v>0.0379</v>
      </c>
      <c r="I385" s="90" t="s">
        <v>775</v>
      </c>
      <c r="J385" s="45" t="s">
        <v>786</v>
      </c>
      <c r="K385" s="120" t="s">
        <v>782</v>
      </c>
      <c r="L385" s="120" t="s">
        <v>5</v>
      </c>
      <c r="M385" s="39">
        <v>0.001</v>
      </c>
      <c r="N385" s="123" t="s">
        <v>777</v>
      </c>
      <c r="O385" s="120" t="s">
        <v>778</v>
      </c>
    </row>
    <row r="386" spans="1:15" s="120" customFormat="1" ht="63" customHeight="1">
      <c r="A386" s="19" t="s">
        <v>1674</v>
      </c>
      <c r="B386" s="38" t="s">
        <v>1675</v>
      </c>
      <c r="C386" s="15" t="s">
        <v>1676</v>
      </c>
      <c r="D386" s="88">
        <v>43794</v>
      </c>
      <c r="E386" s="88">
        <v>43970</v>
      </c>
      <c r="F386" s="16" t="s">
        <v>779</v>
      </c>
      <c r="G386" s="34" t="s">
        <v>1677</v>
      </c>
      <c r="H386" s="89">
        <v>0.035</v>
      </c>
      <c r="I386" s="91" t="s">
        <v>775</v>
      </c>
      <c r="J386" s="21" t="s">
        <v>792</v>
      </c>
      <c r="K386" s="120" t="s">
        <v>776</v>
      </c>
      <c r="L386" s="120" t="s">
        <v>6</v>
      </c>
      <c r="M386" s="111">
        <v>0.005</v>
      </c>
      <c r="N386" s="123" t="s">
        <v>777</v>
      </c>
      <c r="O386" s="120" t="s">
        <v>778</v>
      </c>
    </row>
    <row r="387" spans="1:15" s="120" customFormat="1" ht="63" customHeight="1">
      <c r="A387" s="87" t="s">
        <v>1678</v>
      </c>
      <c r="B387" s="38" t="s">
        <v>1679</v>
      </c>
      <c r="C387" s="15" t="s">
        <v>1680</v>
      </c>
      <c r="D387" s="88">
        <v>43790</v>
      </c>
      <c r="E387" s="88">
        <v>43970</v>
      </c>
      <c r="F387" s="19" t="s">
        <v>772</v>
      </c>
      <c r="G387" s="20" t="s">
        <v>1681</v>
      </c>
      <c r="H387" s="89">
        <v>0.0377</v>
      </c>
      <c r="I387" s="90" t="s">
        <v>775</v>
      </c>
      <c r="J387" s="45" t="s">
        <v>786</v>
      </c>
      <c r="K387" s="120" t="s">
        <v>782</v>
      </c>
      <c r="L387" s="120" t="s">
        <v>5</v>
      </c>
      <c r="M387" s="39">
        <v>0.001</v>
      </c>
      <c r="N387" s="123" t="s">
        <v>777</v>
      </c>
      <c r="O387" s="120" t="s">
        <v>778</v>
      </c>
    </row>
    <row r="388" spans="1:15" s="120" customFormat="1" ht="63" customHeight="1">
      <c r="A388" s="87" t="s">
        <v>1682</v>
      </c>
      <c r="B388" s="97" t="s">
        <v>1683</v>
      </c>
      <c r="C388" s="102" t="s">
        <v>1684</v>
      </c>
      <c r="D388" s="88">
        <v>43788</v>
      </c>
      <c r="E388" s="88">
        <v>43970</v>
      </c>
      <c r="F388" s="16" t="s">
        <v>772</v>
      </c>
      <c r="G388" s="194" t="s">
        <v>1685</v>
      </c>
      <c r="H388" s="89">
        <v>0.0379</v>
      </c>
      <c r="I388" s="18" t="s">
        <v>775</v>
      </c>
      <c r="J388" s="45" t="s">
        <v>787</v>
      </c>
      <c r="K388" s="120" t="s">
        <v>782</v>
      </c>
      <c r="L388" s="120" t="s">
        <v>5</v>
      </c>
      <c r="M388" s="39">
        <v>0</v>
      </c>
      <c r="N388" s="123" t="s">
        <v>777</v>
      </c>
      <c r="O388" s="120" t="s">
        <v>778</v>
      </c>
    </row>
    <row r="389" spans="1:15" s="120" customFormat="1" ht="63" customHeight="1">
      <c r="A389" s="87" t="s">
        <v>2680</v>
      </c>
      <c r="B389" s="38" t="s">
        <v>2681</v>
      </c>
      <c r="C389" s="15" t="s">
        <v>2682</v>
      </c>
      <c r="D389" s="88">
        <v>43802</v>
      </c>
      <c r="E389" s="88">
        <v>43970</v>
      </c>
      <c r="F389" s="16" t="s">
        <v>2683</v>
      </c>
      <c r="G389" s="17" t="s">
        <v>2684</v>
      </c>
      <c r="H389" s="89">
        <v>0.0377</v>
      </c>
      <c r="I389" s="18" t="s">
        <v>2685</v>
      </c>
      <c r="J389" s="45" t="s">
        <v>2686</v>
      </c>
      <c r="K389" s="120" t="s">
        <v>739</v>
      </c>
      <c r="L389" s="120" t="s">
        <v>5</v>
      </c>
      <c r="M389" s="39">
        <v>0</v>
      </c>
      <c r="N389" s="123" t="s">
        <v>736</v>
      </c>
      <c r="O389" s="120" t="s">
        <v>737</v>
      </c>
    </row>
    <row r="390" spans="1:15" s="120" customFormat="1" ht="63" customHeight="1">
      <c r="A390" s="104" t="s">
        <v>2917</v>
      </c>
      <c r="B390" s="92" t="s">
        <v>2918</v>
      </c>
      <c r="C390" s="105" t="s">
        <v>2919</v>
      </c>
      <c r="D390" s="93">
        <v>43825</v>
      </c>
      <c r="E390" s="93">
        <v>43970</v>
      </c>
      <c r="F390" s="26" t="s">
        <v>2732</v>
      </c>
      <c r="G390" s="109" t="s">
        <v>2920</v>
      </c>
      <c r="H390" s="94">
        <v>0.036</v>
      </c>
      <c r="I390" s="95" t="s">
        <v>2734</v>
      </c>
      <c r="J390" s="96" t="s">
        <v>2735</v>
      </c>
      <c r="K390" s="120" t="s">
        <v>494</v>
      </c>
      <c r="L390" s="120" t="s">
        <v>5</v>
      </c>
      <c r="M390" s="111">
        <v>0.001</v>
      </c>
      <c r="N390" s="123" t="s">
        <v>736</v>
      </c>
      <c r="O390" s="120" t="s">
        <v>737</v>
      </c>
    </row>
    <row r="391" spans="1:15" s="120" customFormat="1" ht="63" customHeight="1">
      <c r="A391" s="171" t="s">
        <v>3136</v>
      </c>
      <c r="B391" s="172" t="s">
        <v>3137</v>
      </c>
      <c r="C391" s="173" t="s">
        <v>3117</v>
      </c>
      <c r="D391" s="174">
        <v>43839</v>
      </c>
      <c r="E391" s="174">
        <v>43970</v>
      </c>
      <c r="F391" s="26" t="s">
        <v>3006</v>
      </c>
      <c r="G391" s="188" t="s">
        <v>3138</v>
      </c>
      <c r="H391" s="175">
        <v>0.037</v>
      </c>
      <c r="I391" s="176" t="s">
        <v>2988</v>
      </c>
      <c r="J391" s="177" t="s">
        <v>3034</v>
      </c>
      <c r="K391" s="120" t="s">
        <v>494</v>
      </c>
      <c r="L391" s="120" t="s">
        <v>5</v>
      </c>
      <c r="M391" s="185">
        <v>0.001</v>
      </c>
      <c r="N391" s="123" t="s">
        <v>777</v>
      </c>
      <c r="O391" s="120" t="s">
        <v>778</v>
      </c>
    </row>
    <row r="392" spans="1:15" s="120" customFormat="1" ht="63" customHeight="1">
      <c r="A392" s="171" t="s">
        <v>3222</v>
      </c>
      <c r="B392" s="172" t="s">
        <v>3223</v>
      </c>
      <c r="C392" s="173" t="s">
        <v>3212</v>
      </c>
      <c r="D392" s="174">
        <v>43852</v>
      </c>
      <c r="E392" s="174">
        <v>43970</v>
      </c>
      <c r="F392" s="26" t="s">
        <v>3006</v>
      </c>
      <c r="G392" s="173" t="s">
        <v>3224</v>
      </c>
      <c r="H392" s="175">
        <v>0.0365</v>
      </c>
      <c r="I392" s="176" t="s">
        <v>2988</v>
      </c>
      <c r="J392" s="177" t="s">
        <v>3034</v>
      </c>
      <c r="K392" s="120" t="s">
        <v>804</v>
      </c>
      <c r="L392" s="120" t="s">
        <v>5</v>
      </c>
      <c r="M392" s="185">
        <v>0.001</v>
      </c>
      <c r="N392" s="123" t="s">
        <v>768</v>
      </c>
      <c r="O392" s="120" t="s">
        <v>769</v>
      </c>
    </row>
    <row r="393" spans="1:15" s="120" customFormat="1" ht="63" customHeight="1">
      <c r="A393" s="180" t="s">
        <v>3171</v>
      </c>
      <c r="B393" s="178" t="s">
        <v>3172</v>
      </c>
      <c r="C393" s="164" t="s">
        <v>3164</v>
      </c>
      <c r="D393" s="165">
        <v>43845</v>
      </c>
      <c r="E393" s="165">
        <v>43971</v>
      </c>
      <c r="F393" s="16" t="s">
        <v>3006</v>
      </c>
      <c r="G393" s="181" t="s">
        <v>3173</v>
      </c>
      <c r="H393" s="166">
        <v>0.0365</v>
      </c>
      <c r="I393" s="182" t="s">
        <v>2988</v>
      </c>
      <c r="J393" s="21" t="s">
        <v>3008</v>
      </c>
      <c r="K393" s="120" t="s">
        <v>494</v>
      </c>
      <c r="L393" s="120" t="s">
        <v>6</v>
      </c>
      <c r="M393" s="185">
        <v>0.004</v>
      </c>
      <c r="N393" s="123" t="s">
        <v>761</v>
      </c>
      <c r="O393" s="120" t="s">
        <v>762</v>
      </c>
    </row>
    <row r="394" spans="1:15" s="120" customFormat="1" ht="63" customHeight="1">
      <c r="A394" s="107" t="s">
        <v>1686</v>
      </c>
      <c r="B394" s="14" t="s">
        <v>1687</v>
      </c>
      <c r="C394" s="102" t="s">
        <v>752</v>
      </c>
      <c r="D394" s="88">
        <v>43621</v>
      </c>
      <c r="E394" s="88">
        <v>43972</v>
      </c>
      <c r="F394" s="19" t="s">
        <v>779</v>
      </c>
      <c r="G394" s="102" t="s">
        <v>1688</v>
      </c>
      <c r="H394" s="99">
        <v>0.043</v>
      </c>
      <c r="I394" s="98" t="s">
        <v>775</v>
      </c>
      <c r="J394" s="90" t="s">
        <v>780</v>
      </c>
      <c r="K394" s="120" t="s">
        <v>958</v>
      </c>
      <c r="L394" s="120" t="s">
        <v>5</v>
      </c>
      <c r="M394" s="39">
        <v>0.001</v>
      </c>
      <c r="N394" s="123" t="s">
        <v>777</v>
      </c>
      <c r="O394" s="120" t="s">
        <v>778</v>
      </c>
    </row>
    <row r="395" spans="1:15" s="120" customFormat="1" ht="63" customHeight="1">
      <c r="A395" s="19" t="s">
        <v>533</v>
      </c>
      <c r="B395" s="38" t="s">
        <v>1689</v>
      </c>
      <c r="C395" s="15" t="s">
        <v>1690</v>
      </c>
      <c r="D395" s="88">
        <v>43705</v>
      </c>
      <c r="E395" s="88">
        <v>43972</v>
      </c>
      <c r="F395" s="19" t="s">
        <v>779</v>
      </c>
      <c r="G395" s="15" t="s">
        <v>1691</v>
      </c>
      <c r="H395" s="89">
        <v>0.038</v>
      </c>
      <c r="I395" s="98" t="s">
        <v>775</v>
      </c>
      <c r="J395" s="90" t="s">
        <v>780</v>
      </c>
      <c r="K395" s="120" t="s">
        <v>958</v>
      </c>
      <c r="L395" s="120" t="s">
        <v>5</v>
      </c>
      <c r="M395" s="39">
        <v>0.001</v>
      </c>
      <c r="N395" s="123" t="s">
        <v>777</v>
      </c>
      <c r="O395" s="120" t="s">
        <v>778</v>
      </c>
    </row>
    <row r="396" spans="1:15" s="120" customFormat="1" ht="63" customHeight="1">
      <c r="A396" s="171" t="s">
        <v>3230</v>
      </c>
      <c r="B396" s="172" t="s">
        <v>3231</v>
      </c>
      <c r="C396" s="173" t="s">
        <v>3212</v>
      </c>
      <c r="D396" s="174">
        <v>43852</v>
      </c>
      <c r="E396" s="174">
        <v>43972</v>
      </c>
      <c r="F396" s="183" t="s">
        <v>3006</v>
      </c>
      <c r="G396" s="187" t="s">
        <v>3232</v>
      </c>
      <c r="H396" s="175">
        <v>0.037</v>
      </c>
      <c r="I396" s="176" t="s">
        <v>2988</v>
      </c>
      <c r="J396" s="177" t="s">
        <v>3119</v>
      </c>
      <c r="K396" s="120" t="s">
        <v>494</v>
      </c>
      <c r="L396" s="120" t="s">
        <v>5</v>
      </c>
      <c r="M396" s="40">
        <v>0.001</v>
      </c>
      <c r="N396" s="123" t="s">
        <v>736</v>
      </c>
      <c r="O396" s="120" t="s">
        <v>17</v>
      </c>
    </row>
    <row r="397" spans="1:15" s="120" customFormat="1" ht="63" customHeight="1">
      <c r="A397" s="87" t="s">
        <v>1692</v>
      </c>
      <c r="B397" s="38" t="s">
        <v>1693</v>
      </c>
      <c r="C397" s="15" t="s">
        <v>1694</v>
      </c>
      <c r="D397" s="88">
        <v>43796</v>
      </c>
      <c r="E397" s="88">
        <v>43977</v>
      </c>
      <c r="F397" s="19" t="s">
        <v>772</v>
      </c>
      <c r="G397" s="23" t="s">
        <v>1695</v>
      </c>
      <c r="H397" s="89">
        <v>0.0377</v>
      </c>
      <c r="I397" s="90" t="s">
        <v>775</v>
      </c>
      <c r="J397" s="45" t="s">
        <v>786</v>
      </c>
      <c r="K397" s="120" t="s">
        <v>782</v>
      </c>
      <c r="L397" s="120" t="s">
        <v>5</v>
      </c>
      <c r="M397" s="39">
        <v>0.001</v>
      </c>
      <c r="N397" s="123" t="s">
        <v>777</v>
      </c>
      <c r="O397" s="120" t="s">
        <v>778</v>
      </c>
    </row>
    <row r="398" spans="1:15" s="120" customFormat="1" ht="63" customHeight="1">
      <c r="A398" s="163" t="s">
        <v>3204</v>
      </c>
      <c r="B398" s="168" t="s">
        <v>3205</v>
      </c>
      <c r="C398" s="164" t="s">
        <v>3206</v>
      </c>
      <c r="D398" s="165">
        <v>43851</v>
      </c>
      <c r="E398" s="165">
        <v>43977</v>
      </c>
      <c r="F398" s="16" t="s">
        <v>2986</v>
      </c>
      <c r="G398" s="22" t="s">
        <v>3207</v>
      </c>
      <c r="H398" s="166">
        <v>0.0402</v>
      </c>
      <c r="I398" s="18" t="s">
        <v>2988</v>
      </c>
      <c r="J398" s="45" t="s">
        <v>2989</v>
      </c>
      <c r="K398" s="120" t="s">
        <v>739</v>
      </c>
      <c r="L398" s="120" t="s">
        <v>5</v>
      </c>
      <c r="M398" s="39">
        <v>0</v>
      </c>
      <c r="N398" s="123" t="s">
        <v>761</v>
      </c>
      <c r="O398" s="120" t="s">
        <v>762</v>
      </c>
    </row>
    <row r="399" spans="1:15" s="120" customFormat="1" ht="63" customHeight="1">
      <c r="A399" s="107" t="s">
        <v>2932</v>
      </c>
      <c r="B399" s="87" t="s">
        <v>2933</v>
      </c>
      <c r="C399" s="102" t="s">
        <v>2919</v>
      </c>
      <c r="D399" s="88">
        <v>43825</v>
      </c>
      <c r="E399" s="88">
        <v>43978</v>
      </c>
      <c r="F399" s="19" t="s">
        <v>2732</v>
      </c>
      <c r="G399" s="102" t="s">
        <v>2934</v>
      </c>
      <c r="H399" s="89">
        <v>0.0393</v>
      </c>
      <c r="I399" s="98" t="s">
        <v>2734</v>
      </c>
      <c r="J399" s="90" t="s">
        <v>2931</v>
      </c>
      <c r="K399" s="120" t="s">
        <v>735</v>
      </c>
      <c r="L399" s="120" t="s">
        <v>5</v>
      </c>
      <c r="M399" s="112">
        <v>0.001</v>
      </c>
      <c r="N399" s="123" t="s">
        <v>736</v>
      </c>
      <c r="O399" s="120" t="s">
        <v>737</v>
      </c>
    </row>
    <row r="400" spans="1:15" s="120" customFormat="1" ht="63" customHeight="1">
      <c r="A400" s="19" t="s">
        <v>3060</v>
      </c>
      <c r="B400" s="178" t="s">
        <v>3061</v>
      </c>
      <c r="C400" s="164" t="s">
        <v>2985</v>
      </c>
      <c r="D400" s="165">
        <v>43832</v>
      </c>
      <c r="E400" s="165">
        <v>43978</v>
      </c>
      <c r="F400" s="19" t="s">
        <v>3006</v>
      </c>
      <c r="G400" s="15" t="s">
        <v>3062</v>
      </c>
      <c r="H400" s="167">
        <v>0.039</v>
      </c>
      <c r="I400" s="21" t="s">
        <v>2988</v>
      </c>
      <c r="J400" s="21" t="s">
        <v>3056</v>
      </c>
      <c r="K400" s="120" t="s">
        <v>735</v>
      </c>
      <c r="L400" s="120" t="s">
        <v>5</v>
      </c>
      <c r="M400" s="39">
        <v>0.001</v>
      </c>
      <c r="N400" s="123" t="s">
        <v>754</v>
      </c>
      <c r="O400" s="120" t="s">
        <v>755</v>
      </c>
    </row>
    <row r="401" spans="1:15" s="120" customFormat="1" ht="63" customHeight="1">
      <c r="A401" s="171" t="s">
        <v>3120</v>
      </c>
      <c r="B401" s="172" t="s">
        <v>3121</v>
      </c>
      <c r="C401" s="173" t="s">
        <v>3117</v>
      </c>
      <c r="D401" s="174">
        <v>43839</v>
      </c>
      <c r="E401" s="174">
        <v>43978</v>
      </c>
      <c r="F401" s="183" t="s">
        <v>3006</v>
      </c>
      <c r="G401" s="184" t="s">
        <v>3122</v>
      </c>
      <c r="H401" s="175">
        <v>0.037</v>
      </c>
      <c r="I401" s="176" t="s">
        <v>2988</v>
      </c>
      <c r="J401" s="177" t="s">
        <v>3123</v>
      </c>
      <c r="K401" s="120" t="s">
        <v>494</v>
      </c>
      <c r="L401" s="120" t="s">
        <v>5</v>
      </c>
      <c r="M401" s="185">
        <v>0.001</v>
      </c>
      <c r="N401" s="123" t="s">
        <v>777</v>
      </c>
      <c r="O401" s="120" t="s">
        <v>778</v>
      </c>
    </row>
    <row r="402" spans="1:15" s="120" customFormat="1" ht="63" customHeight="1">
      <c r="A402" s="171" t="s">
        <v>3152</v>
      </c>
      <c r="B402" s="172" t="s">
        <v>3153</v>
      </c>
      <c r="C402" s="25" t="s">
        <v>3154</v>
      </c>
      <c r="D402" s="174">
        <v>43845</v>
      </c>
      <c r="E402" s="174">
        <v>43978</v>
      </c>
      <c r="F402" s="26" t="s">
        <v>3006</v>
      </c>
      <c r="G402" s="27" t="s">
        <v>3155</v>
      </c>
      <c r="H402" s="175">
        <v>0.037</v>
      </c>
      <c r="I402" s="176" t="s">
        <v>2988</v>
      </c>
      <c r="J402" s="177" t="s">
        <v>3034</v>
      </c>
      <c r="K402" s="120" t="s">
        <v>494</v>
      </c>
      <c r="L402" s="120" t="s">
        <v>5</v>
      </c>
      <c r="M402" s="185">
        <v>0.001</v>
      </c>
      <c r="N402" s="123" t="s">
        <v>794</v>
      </c>
      <c r="O402" s="120" t="s">
        <v>795</v>
      </c>
    </row>
    <row r="403" spans="1:15" s="120" customFormat="1" ht="63" customHeight="1">
      <c r="A403" s="107" t="s">
        <v>74</v>
      </c>
      <c r="B403" s="116" t="s">
        <v>1696</v>
      </c>
      <c r="C403" s="102" t="s">
        <v>1697</v>
      </c>
      <c r="D403" s="88">
        <v>43258</v>
      </c>
      <c r="E403" s="121">
        <v>43979</v>
      </c>
      <c r="F403" s="120" t="s">
        <v>779</v>
      </c>
      <c r="G403" s="103" t="s">
        <v>1698</v>
      </c>
      <c r="H403" s="99">
        <v>0.047</v>
      </c>
      <c r="I403" s="124" t="s">
        <v>775</v>
      </c>
      <c r="J403" s="96" t="s">
        <v>1008</v>
      </c>
      <c r="K403" s="120" t="s">
        <v>958</v>
      </c>
      <c r="L403" s="120" t="s">
        <v>5</v>
      </c>
      <c r="M403" s="133">
        <v>0.005</v>
      </c>
      <c r="N403" s="123" t="s">
        <v>777</v>
      </c>
      <c r="O403" s="120" t="s">
        <v>778</v>
      </c>
    </row>
    <row r="404" spans="1:15" s="120" customFormat="1" ht="63" customHeight="1">
      <c r="A404" s="107" t="s">
        <v>1699</v>
      </c>
      <c r="B404" s="116" t="s">
        <v>1700</v>
      </c>
      <c r="C404" s="102" t="s">
        <v>75</v>
      </c>
      <c r="D404" s="88">
        <v>43271</v>
      </c>
      <c r="E404" s="121">
        <v>43979</v>
      </c>
      <c r="F404" s="120" t="s">
        <v>779</v>
      </c>
      <c r="G404" s="103" t="s">
        <v>1701</v>
      </c>
      <c r="H404" s="99">
        <v>0.048</v>
      </c>
      <c r="I404" s="124" t="s">
        <v>733</v>
      </c>
      <c r="J404" s="96" t="s">
        <v>734</v>
      </c>
      <c r="K404" s="120" t="s">
        <v>735</v>
      </c>
      <c r="L404" s="120" t="s">
        <v>5</v>
      </c>
      <c r="M404" s="133">
        <v>0.005</v>
      </c>
      <c r="N404" s="123" t="s">
        <v>736</v>
      </c>
      <c r="O404" s="120" t="s">
        <v>737</v>
      </c>
    </row>
    <row r="405" spans="1:15" s="120" customFormat="1" ht="63" customHeight="1">
      <c r="A405" s="19" t="s">
        <v>1702</v>
      </c>
      <c r="B405" s="14" t="s">
        <v>1703</v>
      </c>
      <c r="C405" s="15" t="s">
        <v>1704</v>
      </c>
      <c r="D405" s="88">
        <v>43628</v>
      </c>
      <c r="E405" s="88">
        <v>43979</v>
      </c>
      <c r="F405" s="19" t="s">
        <v>741</v>
      </c>
      <c r="G405" s="102" t="s">
        <v>1705</v>
      </c>
      <c r="H405" s="99">
        <v>0.043</v>
      </c>
      <c r="I405" s="98" t="s">
        <v>733</v>
      </c>
      <c r="J405" s="90" t="s">
        <v>742</v>
      </c>
      <c r="K405" s="120" t="s">
        <v>735</v>
      </c>
      <c r="L405" s="120" t="s">
        <v>5</v>
      </c>
      <c r="M405" s="39">
        <v>0.001</v>
      </c>
      <c r="N405" s="123" t="s">
        <v>736</v>
      </c>
      <c r="O405" s="120" t="s">
        <v>737</v>
      </c>
    </row>
    <row r="406" spans="1:15" s="120" customFormat="1" ht="63" customHeight="1">
      <c r="A406" s="107" t="s">
        <v>1706</v>
      </c>
      <c r="B406" s="87" t="s">
        <v>1707</v>
      </c>
      <c r="C406" s="102" t="s">
        <v>744</v>
      </c>
      <c r="D406" s="88">
        <v>43620</v>
      </c>
      <c r="E406" s="88">
        <v>43979</v>
      </c>
      <c r="F406" s="16" t="s">
        <v>741</v>
      </c>
      <c r="G406" s="106" t="s">
        <v>1708</v>
      </c>
      <c r="H406" s="89">
        <v>0.0395</v>
      </c>
      <c r="I406" s="91" t="s">
        <v>733</v>
      </c>
      <c r="J406" s="21" t="s">
        <v>745</v>
      </c>
      <c r="K406" s="120" t="s">
        <v>740</v>
      </c>
      <c r="L406" s="120" t="s">
        <v>6</v>
      </c>
      <c r="M406" s="111">
        <v>0.005</v>
      </c>
      <c r="N406" s="123" t="s">
        <v>736</v>
      </c>
      <c r="O406" s="120" t="s">
        <v>737</v>
      </c>
    </row>
    <row r="407" spans="1:15" s="120" customFormat="1" ht="63" customHeight="1">
      <c r="A407" s="107" t="s">
        <v>707</v>
      </c>
      <c r="B407" s="97" t="s">
        <v>1709</v>
      </c>
      <c r="C407" s="102" t="s">
        <v>1710</v>
      </c>
      <c r="D407" s="88">
        <v>43767</v>
      </c>
      <c r="E407" s="88">
        <v>43979</v>
      </c>
      <c r="F407" s="19" t="s">
        <v>741</v>
      </c>
      <c r="G407" s="102" t="s">
        <v>1711</v>
      </c>
      <c r="H407" s="99">
        <v>0.038</v>
      </c>
      <c r="I407" s="98" t="s">
        <v>733</v>
      </c>
      <c r="J407" s="90" t="s">
        <v>749</v>
      </c>
      <c r="K407" s="120" t="s">
        <v>735</v>
      </c>
      <c r="L407" s="120" t="s">
        <v>5</v>
      </c>
      <c r="M407" s="112">
        <v>0.001</v>
      </c>
      <c r="N407" s="123" t="s">
        <v>736</v>
      </c>
      <c r="O407" s="120" t="s">
        <v>737</v>
      </c>
    </row>
    <row r="408" spans="1:15" s="120" customFormat="1" ht="63" customHeight="1">
      <c r="A408" s="26" t="s">
        <v>1712</v>
      </c>
      <c r="B408" s="29" t="s">
        <v>1713</v>
      </c>
      <c r="C408" s="25" t="s">
        <v>1714</v>
      </c>
      <c r="D408" s="93">
        <v>43748</v>
      </c>
      <c r="E408" s="93">
        <v>43979</v>
      </c>
      <c r="F408" s="26" t="s">
        <v>741</v>
      </c>
      <c r="G408" s="28" t="s">
        <v>1715</v>
      </c>
      <c r="H408" s="94" t="s">
        <v>1716</v>
      </c>
      <c r="I408" s="95" t="s">
        <v>733</v>
      </c>
      <c r="J408" s="32" t="s">
        <v>743</v>
      </c>
      <c r="K408" s="120" t="s">
        <v>740</v>
      </c>
      <c r="L408" s="120" t="s">
        <v>5</v>
      </c>
      <c r="M408" s="40">
        <v>0.001</v>
      </c>
      <c r="N408" s="123" t="s">
        <v>736</v>
      </c>
      <c r="O408" s="120" t="s">
        <v>737</v>
      </c>
    </row>
    <row r="409" spans="1:15" s="120" customFormat="1" ht="63" customHeight="1">
      <c r="A409" s="26" t="s">
        <v>1717</v>
      </c>
      <c r="B409" s="29" t="s">
        <v>1718</v>
      </c>
      <c r="C409" s="25" t="s">
        <v>1719</v>
      </c>
      <c r="D409" s="93">
        <v>43782</v>
      </c>
      <c r="E409" s="93">
        <v>43979</v>
      </c>
      <c r="F409" s="26" t="s">
        <v>741</v>
      </c>
      <c r="G409" s="25" t="s">
        <v>1720</v>
      </c>
      <c r="H409" s="94">
        <v>0.0355</v>
      </c>
      <c r="I409" s="95" t="s">
        <v>733</v>
      </c>
      <c r="J409" s="96" t="s">
        <v>742</v>
      </c>
      <c r="K409" s="120" t="s">
        <v>740</v>
      </c>
      <c r="L409" s="120" t="s">
        <v>5</v>
      </c>
      <c r="M409" s="111">
        <v>0.001</v>
      </c>
      <c r="N409" s="123" t="s">
        <v>736</v>
      </c>
      <c r="O409" s="120" t="s">
        <v>737</v>
      </c>
    </row>
    <row r="410" spans="1:15" s="120" customFormat="1" ht="63" customHeight="1">
      <c r="A410" s="26" t="s">
        <v>1721</v>
      </c>
      <c r="B410" s="92" t="s">
        <v>1722</v>
      </c>
      <c r="C410" s="25" t="s">
        <v>1723</v>
      </c>
      <c r="D410" s="93">
        <v>43788</v>
      </c>
      <c r="E410" s="93">
        <v>43979</v>
      </c>
      <c r="F410" s="26" t="s">
        <v>741</v>
      </c>
      <c r="G410" s="25" t="s">
        <v>1724</v>
      </c>
      <c r="H410" s="94">
        <v>0.0355</v>
      </c>
      <c r="I410" s="95" t="s">
        <v>733</v>
      </c>
      <c r="J410" s="96" t="s">
        <v>742</v>
      </c>
      <c r="K410" s="120" t="s">
        <v>740</v>
      </c>
      <c r="L410" s="120" t="s">
        <v>5</v>
      </c>
      <c r="M410" s="111">
        <v>0.001</v>
      </c>
      <c r="N410" s="123" t="s">
        <v>736</v>
      </c>
      <c r="O410" s="120" t="s">
        <v>737</v>
      </c>
    </row>
    <row r="411" spans="1:15" s="120" customFormat="1" ht="63" customHeight="1">
      <c r="A411" s="26" t="s">
        <v>1725</v>
      </c>
      <c r="B411" s="29" t="s">
        <v>1726</v>
      </c>
      <c r="C411" s="25" t="s">
        <v>1412</v>
      </c>
      <c r="D411" s="93">
        <v>43795</v>
      </c>
      <c r="E411" s="93">
        <v>43979</v>
      </c>
      <c r="F411" s="26" t="s">
        <v>741</v>
      </c>
      <c r="G411" s="27" t="s">
        <v>1727</v>
      </c>
      <c r="H411" s="94">
        <v>0.0355</v>
      </c>
      <c r="I411" s="95" t="s">
        <v>733</v>
      </c>
      <c r="J411" s="96" t="s">
        <v>742</v>
      </c>
      <c r="K411" s="120" t="s">
        <v>740</v>
      </c>
      <c r="L411" s="120" t="s">
        <v>5</v>
      </c>
      <c r="M411" s="111">
        <v>0.001</v>
      </c>
      <c r="N411" s="123" t="s">
        <v>736</v>
      </c>
      <c r="O411" s="120" t="s">
        <v>737</v>
      </c>
    </row>
    <row r="412" spans="1:15" s="120" customFormat="1" ht="63" customHeight="1">
      <c r="A412" s="104" t="s">
        <v>2713</v>
      </c>
      <c r="B412" s="92" t="s">
        <v>2714</v>
      </c>
      <c r="C412" s="25" t="s">
        <v>2710</v>
      </c>
      <c r="D412" s="93">
        <v>43804</v>
      </c>
      <c r="E412" s="93">
        <v>43979</v>
      </c>
      <c r="F412" s="26" t="s">
        <v>2704</v>
      </c>
      <c r="G412" s="105" t="s">
        <v>2715</v>
      </c>
      <c r="H412" s="94">
        <v>0.0355</v>
      </c>
      <c r="I412" s="95" t="s">
        <v>2706</v>
      </c>
      <c r="J412" s="96" t="s">
        <v>2712</v>
      </c>
      <c r="K412" s="120" t="s">
        <v>494</v>
      </c>
      <c r="L412" s="120" t="s">
        <v>5</v>
      </c>
      <c r="M412" s="111">
        <v>0.001</v>
      </c>
      <c r="N412" s="123" t="s">
        <v>736</v>
      </c>
      <c r="O412" s="120" t="s">
        <v>737</v>
      </c>
    </row>
    <row r="413" spans="1:15" s="120" customFormat="1" ht="63" customHeight="1">
      <c r="A413" s="26" t="s">
        <v>2767</v>
      </c>
      <c r="B413" s="29" t="s">
        <v>2768</v>
      </c>
      <c r="C413" s="105" t="s">
        <v>2763</v>
      </c>
      <c r="D413" s="93">
        <v>43810</v>
      </c>
      <c r="E413" s="93">
        <v>43979</v>
      </c>
      <c r="F413" s="26" t="s">
        <v>2769</v>
      </c>
      <c r="G413" s="25" t="s">
        <v>2770</v>
      </c>
      <c r="H413" s="94">
        <v>0.035</v>
      </c>
      <c r="I413" s="95" t="s">
        <v>2765</v>
      </c>
      <c r="J413" s="96" t="s">
        <v>2766</v>
      </c>
      <c r="K413" s="120" t="s">
        <v>740</v>
      </c>
      <c r="L413" s="120" t="s">
        <v>5</v>
      </c>
      <c r="M413" s="111">
        <v>0.001</v>
      </c>
      <c r="N413" s="123" t="s">
        <v>736</v>
      </c>
      <c r="O413" s="120" t="s">
        <v>737</v>
      </c>
    </row>
    <row r="414" spans="1:15" s="120" customFormat="1" ht="63" customHeight="1">
      <c r="A414" s="87" t="s">
        <v>100</v>
      </c>
      <c r="B414" s="129" t="s">
        <v>1728</v>
      </c>
      <c r="C414" s="102" t="s">
        <v>1729</v>
      </c>
      <c r="D414" s="88">
        <v>43567</v>
      </c>
      <c r="E414" s="88">
        <v>43984</v>
      </c>
      <c r="F414" s="19" t="s">
        <v>738</v>
      </c>
      <c r="G414" s="110" t="s">
        <v>1730</v>
      </c>
      <c r="H414" s="89">
        <v>0.046</v>
      </c>
      <c r="I414" s="21" t="s">
        <v>758</v>
      </c>
      <c r="J414" s="96" t="s">
        <v>811</v>
      </c>
      <c r="K414" s="120" t="s">
        <v>760</v>
      </c>
      <c r="L414" s="120" t="s">
        <v>5</v>
      </c>
      <c r="M414" s="39">
        <v>0</v>
      </c>
      <c r="N414" s="123" t="s">
        <v>761</v>
      </c>
      <c r="O414" s="120" t="s">
        <v>762</v>
      </c>
    </row>
    <row r="415" spans="1:15" s="120" customFormat="1" ht="63" customHeight="1">
      <c r="A415" s="87" t="s">
        <v>1731</v>
      </c>
      <c r="B415" s="97" t="s">
        <v>1732</v>
      </c>
      <c r="C415" s="15" t="s">
        <v>1733</v>
      </c>
      <c r="D415" s="88">
        <v>43728</v>
      </c>
      <c r="E415" s="88">
        <v>43984</v>
      </c>
      <c r="F415" s="19" t="s">
        <v>808</v>
      </c>
      <c r="G415" s="20" t="s">
        <v>1734</v>
      </c>
      <c r="H415" s="89">
        <v>0.0378</v>
      </c>
      <c r="I415" s="90" t="s">
        <v>758</v>
      </c>
      <c r="J415" s="45" t="s">
        <v>820</v>
      </c>
      <c r="K415" s="120" t="s">
        <v>810</v>
      </c>
      <c r="L415" s="120" t="s">
        <v>5</v>
      </c>
      <c r="M415" s="39">
        <v>0.001</v>
      </c>
      <c r="N415" s="123" t="s">
        <v>761</v>
      </c>
      <c r="O415" s="120" t="s">
        <v>762</v>
      </c>
    </row>
    <row r="416" spans="1:15" s="120" customFormat="1" ht="63" customHeight="1">
      <c r="A416" s="87" t="s">
        <v>709</v>
      </c>
      <c r="B416" s="38" t="s">
        <v>1735</v>
      </c>
      <c r="C416" s="102" t="s">
        <v>1736</v>
      </c>
      <c r="D416" s="88">
        <v>43769</v>
      </c>
      <c r="E416" s="88">
        <v>43984</v>
      </c>
      <c r="F416" s="19" t="s">
        <v>808</v>
      </c>
      <c r="G416" s="103" t="s">
        <v>1737</v>
      </c>
      <c r="H416" s="89">
        <v>0.0382</v>
      </c>
      <c r="I416" s="90" t="s">
        <v>758</v>
      </c>
      <c r="J416" s="45" t="s">
        <v>820</v>
      </c>
      <c r="K416" s="120" t="s">
        <v>810</v>
      </c>
      <c r="L416" s="120" t="s">
        <v>5</v>
      </c>
      <c r="M416" s="39">
        <v>0.001</v>
      </c>
      <c r="N416" s="123" t="s">
        <v>761</v>
      </c>
      <c r="O416" s="120" t="s">
        <v>762</v>
      </c>
    </row>
    <row r="417" spans="1:15" s="120" customFormat="1" ht="63" customHeight="1">
      <c r="A417" s="180" t="s">
        <v>3219</v>
      </c>
      <c r="B417" s="178" t="s">
        <v>3220</v>
      </c>
      <c r="C417" s="164" t="s">
        <v>3212</v>
      </c>
      <c r="D417" s="165">
        <v>43852</v>
      </c>
      <c r="E417" s="165">
        <v>43985</v>
      </c>
      <c r="F417" s="16" t="s">
        <v>3006</v>
      </c>
      <c r="G417" s="181" t="s">
        <v>3221</v>
      </c>
      <c r="H417" s="166">
        <v>0.0365</v>
      </c>
      <c r="I417" s="182" t="s">
        <v>2988</v>
      </c>
      <c r="J417" s="21" t="s">
        <v>3008</v>
      </c>
      <c r="K417" s="120" t="s">
        <v>494</v>
      </c>
      <c r="L417" s="120" t="s">
        <v>6</v>
      </c>
      <c r="M417" s="185">
        <v>0.004</v>
      </c>
      <c r="N417" s="123" t="s">
        <v>761</v>
      </c>
      <c r="O417" s="120" t="s">
        <v>762</v>
      </c>
    </row>
    <row r="418" spans="1:15" s="120" customFormat="1" ht="63" customHeight="1">
      <c r="A418" s="19" t="s">
        <v>1738</v>
      </c>
      <c r="B418" s="87" t="s">
        <v>1739</v>
      </c>
      <c r="C418" s="15" t="s">
        <v>1740</v>
      </c>
      <c r="D418" s="88">
        <v>43627</v>
      </c>
      <c r="E418" s="88">
        <v>43986</v>
      </c>
      <c r="F418" s="16" t="s">
        <v>757</v>
      </c>
      <c r="G418" s="35" t="s">
        <v>1741</v>
      </c>
      <c r="H418" s="89">
        <v>0.0395</v>
      </c>
      <c r="I418" s="91" t="s">
        <v>758</v>
      </c>
      <c r="J418" s="21" t="s">
        <v>807</v>
      </c>
      <c r="K418" s="120" t="s">
        <v>806</v>
      </c>
      <c r="L418" s="120" t="s">
        <v>6</v>
      </c>
      <c r="M418" s="111">
        <v>0.005</v>
      </c>
      <c r="N418" s="123" t="s">
        <v>761</v>
      </c>
      <c r="O418" s="120" t="s">
        <v>762</v>
      </c>
    </row>
    <row r="419" spans="1:15" s="120" customFormat="1" ht="63" customHeight="1">
      <c r="A419" s="87" t="s">
        <v>1742</v>
      </c>
      <c r="B419" s="14" t="s">
        <v>1743</v>
      </c>
      <c r="C419" s="15" t="s">
        <v>1744</v>
      </c>
      <c r="D419" s="88">
        <v>43641</v>
      </c>
      <c r="E419" s="88">
        <v>43986</v>
      </c>
      <c r="F419" s="19" t="s">
        <v>808</v>
      </c>
      <c r="G419" s="23" t="s">
        <v>1745</v>
      </c>
      <c r="H419" s="89">
        <v>0.0433</v>
      </c>
      <c r="I419" s="21" t="s">
        <v>758</v>
      </c>
      <c r="J419" s="45" t="s">
        <v>820</v>
      </c>
      <c r="K419" s="120" t="s">
        <v>810</v>
      </c>
      <c r="L419" s="120" t="s">
        <v>5</v>
      </c>
      <c r="M419" s="39">
        <v>0.001</v>
      </c>
      <c r="N419" s="123" t="s">
        <v>761</v>
      </c>
      <c r="O419" s="120" t="s">
        <v>762</v>
      </c>
    </row>
    <row r="420" spans="1:15" s="120" customFormat="1" ht="63" customHeight="1">
      <c r="A420" s="87" t="s">
        <v>675</v>
      </c>
      <c r="B420" s="38" t="s">
        <v>1746</v>
      </c>
      <c r="C420" s="15" t="s">
        <v>940</v>
      </c>
      <c r="D420" s="88">
        <v>43746</v>
      </c>
      <c r="E420" s="88">
        <v>43986</v>
      </c>
      <c r="F420" s="19" t="s">
        <v>808</v>
      </c>
      <c r="G420" s="23" t="s">
        <v>1747</v>
      </c>
      <c r="H420" s="89">
        <v>0.0384</v>
      </c>
      <c r="I420" s="90" t="s">
        <v>758</v>
      </c>
      <c r="J420" s="45" t="s">
        <v>820</v>
      </c>
      <c r="K420" s="120" t="s">
        <v>810</v>
      </c>
      <c r="L420" s="120" t="s">
        <v>5</v>
      </c>
      <c r="M420" s="39">
        <v>0.001</v>
      </c>
      <c r="N420" s="123" t="s">
        <v>761</v>
      </c>
      <c r="O420" s="120" t="s">
        <v>762</v>
      </c>
    </row>
    <row r="421" spans="1:15" s="120" customFormat="1" ht="63" customHeight="1">
      <c r="A421" s="87" t="s">
        <v>1748</v>
      </c>
      <c r="B421" s="38" t="s">
        <v>1749</v>
      </c>
      <c r="C421" s="102" t="s">
        <v>1481</v>
      </c>
      <c r="D421" s="88">
        <v>43749</v>
      </c>
      <c r="E421" s="88">
        <v>43986</v>
      </c>
      <c r="F421" s="19" t="s">
        <v>808</v>
      </c>
      <c r="G421" s="110" t="s">
        <v>1750</v>
      </c>
      <c r="H421" s="89">
        <v>0.0382</v>
      </c>
      <c r="I421" s="90" t="s">
        <v>758</v>
      </c>
      <c r="J421" s="45" t="s">
        <v>820</v>
      </c>
      <c r="K421" s="120" t="s">
        <v>810</v>
      </c>
      <c r="L421" s="120" t="s">
        <v>5</v>
      </c>
      <c r="M421" s="39">
        <v>0.001</v>
      </c>
      <c r="N421" s="123" t="s">
        <v>761</v>
      </c>
      <c r="O421" s="120" t="s">
        <v>762</v>
      </c>
    </row>
    <row r="422" spans="1:15" s="120" customFormat="1" ht="63" customHeight="1">
      <c r="A422" s="19" t="s">
        <v>1751</v>
      </c>
      <c r="B422" s="38" t="s">
        <v>1752</v>
      </c>
      <c r="C422" s="15" t="s">
        <v>1458</v>
      </c>
      <c r="D422" s="88">
        <v>43776</v>
      </c>
      <c r="E422" s="88">
        <v>43986</v>
      </c>
      <c r="F422" s="19" t="s">
        <v>757</v>
      </c>
      <c r="G422" s="30" t="s">
        <v>1430</v>
      </c>
      <c r="H422" s="99">
        <v>0.038</v>
      </c>
      <c r="I422" s="98" t="s">
        <v>758</v>
      </c>
      <c r="J422" s="90" t="s">
        <v>759</v>
      </c>
      <c r="K422" s="120" t="s">
        <v>760</v>
      </c>
      <c r="L422" s="120" t="s">
        <v>5</v>
      </c>
      <c r="M422" s="112">
        <v>0.001</v>
      </c>
      <c r="N422" s="123" t="s">
        <v>761</v>
      </c>
      <c r="O422" s="120" t="s">
        <v>762</v>
      </c>
    </row>
    <row r="423" spans="1:15" s="120" customFormat="1" ht="63" customHeight="1">
      <c r="A423" s="26" t="s">
        <v>1753</v>
      </c>
      <c r="B423" s="29" t="s">
        <v>1754</v>
      </c>
      <c r="C423" s="25" t="s">
        <v>1546</v>
      </c>
      <c r="D423" s="93">
        <v>43796</v>
      </c>
      <c r="E423" s="93">
        <v>43986</v>
      </c>
      <c r="F423" s="26" t="s">
        <v>757</v>
      </c>
      <c r="G423" s="31" t="s">
        <v>1755</v>
      </c>
      <c r="H423" s="94" t="s">
        <v>1756</v>
      </c>
      <c r="I423" s="95" t="s">
        <v>758</v>
      </c>
      <c r="J423" s="32" t="s">
        <v>805</v>
      </c>
      <c r="K423" s="120" t="s">
        <v>806</v>
      </c>
      <c r="L423" s="120" t="s">
        <v>5</v>
      </c>
      <c r="M423" s="40">
        <v>0.001</v>
      </c>
      <c r="N423" s="123" t="s">
        <v>761</v>
      </c>
      <c r="O423" s="120" t="s">
        <v>762</v>
      </c>
    </row>
    <row r="424" spans="1:15" s="120" customFormat="1" ht="63" customHeight="1">
      <c r="A424" s="19" t="s">
        <v>1757</v>
      </c>
      <c r="B424" s="14" t="s">
        <v>1758</v>
      </c>
      <c r="C424" s="102" t="s">
        <v>756</v>
      </c>
      <c r="D424" s="88">
        <v>43635</v>
      </c>
      <c r="E424" s="88">
        <v>43991</v>
      </c>
      <c r="F424" s="19" t="s">
        <v>757</v>
      </c>
      <c r="G424" s="30" t="s">
        <v>1759</v>
      </c>
      <c r="H424" s="99">
        <v>0.043</v>
      </c>
      <c r="I424" s="98" t="s">
        <v>758</v>
      </c>
      <c r="J424" s="90" t="s">
        <v>816</v>
      </c>
      <c r="K424" s="120" t="s">
        <v>760</v>
      </c>
      <c r="L424" s="120" t="s">
        <v>5</v>
      </c>
      <c r="M424" s="39">
        <v>0.001</v>
      </c>
      <c r="N424" s="123" t="s">
        <v>761</v>
      </c>
      <c r="O424" s="120" t="s">
        <v>762</v>
      </c>
    </row>
    <row r="425" spans="1:15" s="120" customFormat="1" ht="63" customHeight="1">
      <c r="A425" s="19" t="s">
        <v>1760</v>
      </c>
      <c r="B425" s="14" t="s">
        <v>1761</v>
      </c>
      <c r="C425" s="15" t="s">
        <v>763</v>
      </c>
      <c r="D425" s="88">
        <v>43642</v>
      </c>
      <c r="E425" s="88">
        <v>43991</v>
      </c>
      <c r="F425" s="19" t="s">
        <v>757</v>
      </c>
      <c r="G425" s="30" t="s">
        <v>1762</v>
      </c>
      <c r="H425" s="99">
        <v>0.043</v>
      </c>
      <c r="I425" s="98" t="s">
        <v>758</v>
      </c>
      <c r="J425" s="90" t="s">
        <v>816</v>
      </c>
      <c r="K425" s="120" t="s">
        <v>760</v>
      </c>
      <c r="L425" s="120" t="s">
        <v>5</v>
      </c>
      <c r="M425" s="39">
        <v>0.001</v>
      </c>
      <c r="N425" s="123" t="s">
        <v>761</v>
      </c>
      <c r="O425" s="120" t="s">
        <v>762</v>
      </c>
    </row>
    <row r="426" spans="1:15" s="120" customFormat="1" ht="63" customHeight="1">
      <c r="A426" s="19" t="s">
        <v>1763</v>
      </c>
      <c r="B426" s="38" t="s">
        <v>1764</v>
      </c>
      <c r="C426" s="15" t="s">
        <v>1765</v>
      </c>
      <c r="D426" s="88">
        <v>43719</v>
      </c>
      <c r="E426" s="88">
        <v>43991</v>
      </c>
      <c r="F426" s="19" t="s">
        <v>757</v>
      </c>
      <c r="G426" s="15" t="s">
        <v>1766</v>
      </c>
      <c r="H426" s="89">
        <v>0.037</v>
      </c>
      <c r="I426" s="98" t="s">
        <v>758</v>
      </c>
      <c r="J426" s="90" t="s">
        <v>816</v>
      </c>
      <c r="K426" s="120" t="s">
        <v>760</v>
      </c>
      <c r="L426" s="120" t="s">
        <v>5</v>
      </c>
      <c r="M426" s="39">
        <v>0.001</v>
      </c>
      <c r="N426" s="123" t="s">
        <v>761</v>
      </c>
      <c r="O426" s="120" t="s">
        <v>762</v>
      </c>
    </row>
    <row r="427" spans="1:15" s="120" customFormat="1" ht="63" customHeight="1">
      <c r="A427" s="19" t="s">
        <v>1767</v>
      </c>
      <c r="B427" s="38" t="s">
        <v>1768</v>
      </c>
      <c r="C427" s="15" t="s">
        <v>1769</v>
      </c>
      <c r="D427" s="88">
        <v>43727</v>
      </c>
      <c r="E427" s="88">
        <v>43991</v>
      </c>
      <c r="F427" s="19" t="s">
        <v>757</v>
      </c>
      <c r="G427" s="15" t="s">
        <v>1770</v>
      </c>
      <c r="H427" s="89">
        <v>0.037</v>
      </c>
      <c r="I427" s="98" t="s">
        <v>758</v>
      </c>
      <c r="J427" s="90" t="s">
        <v>816</v>
      </c>
      <c r="K427" s="120" t="s">
        <v>760</v>
      </c>
      <c r="L427" s="120" t="s">
        <v>5</v>
      </c>
      <c r="M427" s="39">
        <v>0.001</v>
      </c>
      <c r="N427" s="123" t="s">
        <v>761</v>
      </c>
      <c r="O427" s="120" t="s">
        <v>762</v>
      </c>
    </row>
    <row r="428" spans="1:16" s="84" customFormat="1" ht="63" customHeight="1">
      <c r="A428" s="87" t="s">
        <v>1771</v>
      </c>
      <c r="B428" s="38" t="s">
        <v>1772</v>
      </c>
      <c r="C428" s="15" t="s">
        <v>1454</v>
      </c>
      <c r="D428" s="88">
        <v>43718</v>
      </c>
      <c r="E428" s="88">
        <v>43991</v>
      </c>
      <c r="F428" s="19" t="s">
        <v>808</v>
      </c>
      <c r="G428" s="23" t="s">
        <v>1773</v>
      </c>
      <c r="H428" s="89">
        <v>0.0375</v>
      </c>
      <c r="I428" s="90" t="s">
        <v>758</v>
      </c>
      <c r="J428" s="45" t="s">
        <v>820</v>
      </c>
      <c r="K428" s="120" t="s">
        <v>810</v>
      </c>
      <c r="L428" s="120" t="s">
        <v>5</v>
      </c>
      <c r="M428" s="39">
        <v>0.001</v>
      </c>
      <c r="N428" s="123" t="s">
        <v>761</v>
      </c>
      <c r="O428" s="120" t="s">
        <v>762</v>
      </c>
      <c r="P428" s="120"/>
    </row>
    <row r="429" spans="1:15" s="120" customFormat="1" ht="63" customHeight="1">
      <c r="A429" s="87" t="s">
        <v>1774</v>
      </c>
      <c r="B429" s="38" t="s">
        <v>1775</v>
      </c>
      <c r="C429" s="15" t="s">
        <v>1776</v>
      </c>
      <c r="D429" s="88">
        <v>43732</v>
      </c>
      <c r="E429" s="88">
        <v>43991</v>
      </c>
      <c r="F429" s="19" t="s">
        <v>808</v>
      </c>
      <c r="G429" s="20" t="s">
        <v>1306</v>
      </c>
      <c r="H429" s="89">
        <v>0.0378</v>
      </c>
      <c r="I429" s="90" t="s">
        <v>758</v>
      </c>
      <c r="J429" s="45" t="s">
        <v>820</v>
      </c>
      <c r="K429" s="120" t="s">
        <v>810</v>
      </c>
      <c r="L429" s="120" t="s">
        <v>5</v>
      </c>
      <c r="M429" s="39">
        <v>0.001</v>
      </c>
      <c r="N429" s="123" t="s">
        <v>761</v>
      </c>
      <c r="O429" s="120" t="s">
        <v>762</v>
      </c>
    </row>
    <row r="430" spans="1:15" s="120" customFormat="1" ht="63" customHeight="1">
      <c r="A430" s="104" t="s">
        <v>2781</v>
      </c>
      <c r="B430" s="29" t="s">
        <v>2782</v>
      </c>
      <c r="C430" s="105" t="s">
        <v>2773</v>
      </c>
      <c r="D430" s="93">
        <v>43811</v>
      </c>
      <c r="E430" s="93">
        <v>43991</v>
      </c>
      <c r="F430" s="100" t="s">
        <v>2769</v>
      </c>
      <c r="G430" s="127" t="s">
        <v>2783</v>
      </c>
      <c r="H430" s="94">
        <v>0.0355</v>
      </c>
      <c r="I430" s="95" t="s">
        <v>2765</v>
      </c>
      <c r="J430" s="96" t="s">
        <v>2784</v>
      </c>
      <c r="K430" s="120" t="s">
        <v>494</v>
      </c>
      <c r="L430" s="120" t="s">
        <v>5</v>
      </c>
      <c r="M430" s="111">
        <v>0.001</v>
      </c>
      <c r="N430" s="123" t="s">
        <v>736</v>
      </c>
      <c r="O430" s="120" t="s">
        <v>737</v>
      </c>
    </row>
    <row r="431" spans="1:15" s="120" customFormat="1" ht="63" customHeight="1">
      <c r="A431" s="180" t="s">
        <v>3099</v>
      </c>
      <c r="B431" s="178" t="s">
        <v>3100</v>
      </c>
      <c r="C431" s="164" t="s">
        <v>3085</v>
      </c>
      <c r="D431" s="165">
        <v>43838</v>
      </c>
      <c r="E431" s="165">
        <v>43991</v>
      </c>
      <c r="F431" s="19" t="s">
        <v>3006</v>
      </c>
      <c r="G431" s="189" t="s">
        <v>3101</v>
      </c>
      <c r="H431" s="166">
        <v>0.0395</v>
      </c>
      <c r="I431" s="179" t="s">
        <v>2988</v>
      </c>
      <c r="J431" s="170" t="s">
        <v>3034</v>
      </c>
      <c r="K431" s="120" t="s">
        <v>735</v>
      </c>
      <c r="L431" s="120" t="s">
        <v>5</v>
      </c>
      <c r="M431" s="186">
        <v>0.001</v>
      </c>
      <c r="N431" s="123" t="s">
        <v>777</v>
      </c>
      <c r="O431" s="120" t="s">
        <v>778</v>
      </c>
    </row>
    <row r="432" spans="1:15" s="120" customFormat="1" ht="63" customHeight="1">
      <c r="A432" s="19" t="s">
        <v>1777</v>
      </c>
      <c r="B432" s="38" t="s">
        <v>1778</v>
      </c>
      <c r="C432" s="15" t="s">
        <v>1779</v>
      </c>
      <c r="D432" s="88">
        <v>43783</v>
      </c>
      <c r="E432" s="88">
        <v>43993</v>
      </c>
      <c r="F432" s="19" t="s">
        <v>757</v>
      </c>
      <c r="G432" s="15" t="s">
        <v>1430</v>
      </c>
      <c r="H432" s="99">
        <v>0.038</v>
      </c>
      <c r="I432" s="98" t="s">
        <v>758</v>
      </c>
      <c r="J432" s="90" t="s">
        <v>759</v>
      </c>
      <c r="K432" s="120" t="s">
        <v>760</v>
      </c>
      <c r="L432" s="120" t="s">
        <v>5</v>
      </c>
      <c r="M432" s="112">
        <v>0.001</v>
      </c>
      <c r="N432" s="123" t="s">
        <v>761</v>
      </c>
      <c r="O432" s="120" t="s">
        <v>762</v>
      </c>
    </row>
    <row r="433" spans="1:15" s="120" customFormat="1" ht="63" customHeight="1">
      <c r="A433" s="107" t="s">
        <v>2818</v>
      </c>
      <c r="B433" s="38" t="s">
        <v>2819</v>
      </c>
      <c r="C433" s="102" t="s">
        <v>2805</v>
      </c>
      <c r="D433" s="88">
        <v>43816</v>
      </c>
      <c r="E433" s="88">
        <v>43993</v>
      </c>
      <c r="F433" s="16" t="s">
        <v>2769</v>
      </c>
      <c r="G433" s="113" t="s">
        <v>2820</v>
      </c>
      <c r="H433" s="89">
        <v>0.036</v>
      </c>
      <c r="I433" s="91" t="s">
        <v>2765</v>
      </c>
      <c r="J433" s="21" t="s">
        <v>2817</v>
      </c>
      <c r="K433" s="120" t="s">
        <v>494</v>
      </c>
      <c r="L433" s="120" t="s">
        <v>6</v>
      </c>
      <c r="M433" s="111">
        <v>0.005</v>
      </c>
      <c r="N433" s="123" t="s">
        <v>736</v>
      </c>
      <c r="O433" s="120" t="s">
        <v>737</v>
      </c>
    </row>
    <row r="434" spans="1:15" s="120" customFormat="1" ht="63" customHeight="1">
      <c r="A434" s="19" t="s">
        <v>2837</v>
      </c>
      <c r="B434" s="97" t="s">
        <v>2838</v>
      </c>
      <c r="C434" s="15" t="s">
        <v>2839</v>
      </c>
      <c r="D434" s="88">
        <v>43817</v>
      </c>
      <c r="E434" s="88">
        <v>43997</v>
      </c>
      <c r="F434" s="19" t="s">
        <v>2732</v>
      </c>
      <c r="G434" s="30" t="s">
        <v>2840</v>
      </c>
      <c r="H434" s="89">
        <v>0.0388</v>
      </c>
      <c r="I434" s="98" t="s">
        <v>2734</v>
      </c>
      <c r="J434" s="90" t="s">
        <v>2735</v>
      </c>
      <c r="K434" s="120" t="s">
        <v>735</v>
      </c>
      <c r="L434" s="120" t="s">
        <v>5</v>
      </c>
      <c r="M434" s="39">
        <v>0.001</v>
      </c>
      <c r="N434" s="123" t="s">
        <v>736</v>
      </c>
      <c r="O434" s="120" t="s">
        <v>737</v>
      </c>
    </row>
    <row r="435" spans="1:15" s="120" customFormat="1" ht="63" customHeight="1">
      <c r="A435" s="87" t="s">
        <v>2811</v>
      </c>
      <c r="B435" s="38" t="s">
        <v>2812</v>
      </c>
      <c r="C435" s="102" t="s">
        <v>2805</v>
      </c>
      <c r="D435" s="88">
        <v>43816</v>
      </c>
      <c r="E435" s="88">
        <v>43998</v>
      </c>
      <c r="F435" s="19" t="s">
        <v>2801</v>
      </c>
      <c r="G435" s="103" t="s">
        <v>2813</v>
      </c>
      <c r="H435" s="89">
        <v>0.039</v>
      </c>
      <c r="I435" s="90" t="s">
        <v>2765</v>
      </c>
      <c r="J435" s="45" t="s">
        <v>2803</v>
      </c>
      <c r="K435" s="120" t="s">
        <v>739</v>
      </c>
      <c r="L435" s="120" t="s">
        <v>5</v>
      </c>
      <c r="M435" s="39">
        <v>0.001</v>
      </c>
      <c r="N435" s="123" t="s">
        <v>736</v>
      </c>
      <c r="O435" s="120" t="s">
        <v>737</v>
      </c>
    </row>
    <row r="436" spans="1:15" s="120" customFormat="1" ht="63" customHeight="1">
      <c r="A436" s="107" t="s">
        <v>76</v>
      </c>
      <c r="B436" s="116" t="s">
        <v>1780</v>
      </c>
      <c r="C436" s="102" t="s">
        <v>1781</v>
      </c>
      <c r="D436" s="88">
        <v>43293</v>
      </c>
      <c r="E436" s="121">
        <v>43999</v>
      </c>
      <c r="F436" s="120" t="s">
        <v>757</v>
      </c>
      <c r="G436" s="110" t="s">
        <v>1398</v>
      </c>
      <c r="H436" s="99">
        <v>0.047</v>
      </c>
      <c r="I436" s="124" t="s">
        <v>758</v>
      </c>
      <c r="J436" s="96" t="s">
        <v>811</v>
      </c>
      <c r="K436" s="120" t="s">
        <v>760</v>
      </c>
      <c r="L436" s="120" t="s">
        <v>5</v>
      </c>
      <c r="M436" s="133">
        <v>0.005</v>
      </c>
      <c r="N436" s="123" t="s">
        <v>761</v>
      </c>
      <c r="O436" s="120" t="s">
        <v>762</v>
      </c>
    </row>
    <row r="437" spans="1:15" s="120" customFormat="1" ht="63" customHeight="1">
      <c r="A437" s="180" t="s">
        <v>3199</v>
      </c>
      <c r="B437" s="178" t="s">
        <v>3200</v>
      </c>
      <c r="C437" s="164" t="s">
        <v>3186</v>
      </c>
      <c r="D437" s="165">
        <v>43846</v>
      </c>
      <c r="E437" s="165">
        <v>43999</v>
      </c>
      <c r="F437" s="19" t="s">
        <v>3006</v>
      </c>
      <c r="G437" s="164" t="s">
        <v>3101</v>
      </c>
      <c r="H437" s="166">
        <v>0.0395</v>
      </c>
      <c r="I437" s="179" t="s">
        <v>2988</v>
      </c>
      <c r="J437" s="170" t="s">
        <v>3034</v>
      </c>
      <c r="K437" s="120" t="s">
        <v>735</v>
      </c>
      <c r="L437" s="120" t="s">
        <v>5</v>
      </c>
      <c r="M437" s="186">
        <v>0.001</v>
      </c>
      <c r="N437" s="123" t="s">
        <v>761</v>
      </c>
      <c r="O437" s="120" t="s">
        <v>762</v>
      </c>
    </row>
    <row r="438" spans="1:15" s="120" customFormat="1" ht="63" customHeight="1">
      <c r="A438" s="107" t="s">
        <v>77</v>
      </c>
      <c r="B438" s="116" t="s">
        <v>1782</v>
      </c>
      <c r="C438" s="102" t="s">
        <v>1783</v>
      </c>
      <c r="D438" s="88">
        <v>43286</v>
      </c>
      <c r="E438" s="121">
        <v>44000</v>
      </c>
      <c r="F438" s="120" t="s">
        <v>757</v>
      </c>
      <c r="G438" s="110" t="s">
        <v>1784</v>
      </c>
      <c r="H438" s="99">
        <v>0.048</v>
      </c>
      <c r="I438" s="124" t="s">
        <v>758</v>
      </c>
      <c r="J438" s="96" t="s">
        <v>811</v>
      </c>
      <c r="K438" s="120" t="s">
        <v>760</v>
      </c>
      <c r="L438" s="120" t="s">
        <v>5</v>
      </c>
      <c r="M438" s="133">
        <v>0.005</v>
      </c>
      <c r="N438" s="123" t="s">
        <v>761</v>
      </c>
      <c r="O438" s="120" t="s">
        <v>762</v>
      </c>
    </row>
    <row r="439" spans="1:15" s="120" customFormat="1" ht="63" customHeight="1">
      <c r="A439" s="19" t="s">
        <v>1785</v>
      </c>
      <c r="B439" s="87" t="s">
        <v>1786</v>
      </c>
      <c r="C439" s="15" t="s">
        <v>1787</v>
      </c>
      <c r="D439" s="88">
        <v>43641</v>
      </c>
      <c r="E439" s="88">
        <v>44000</v>
      </c>
      <c r="F439" s="16" t="s">
        <v>757</v>
      </c>
      <c r="G439" s="34" t="s">
        <v>1788</v>
      </c>
      <c r="H439" s="89">
        <v>0.0395</v>
      </c>
      <c r="I439" s="91" t="s">
        <v>758</v>
      </c>
      <c r="J439" s="21" t="s">
        <v>807</v>
      </c>
      <c r="K439" s="120" t="s">
        <v>806</v>
      </c>
      <c r="L439" s="120" t="s">
        <v>6</v>
      </c>
      <c r="M439" s="111">
        <v>0.005</v>
      </c>
      <c r="N439" s="123" t="s">
        <v>761</v>
      </c>
      <c r="O439" s="120" t="s">
        <v>762</v>
      </c>
    </row>
    <row r="440" spans="1:15" s="120" customFormat="1" ht="63" customHeight="1">
      <c r="A440" s="107" t="s">
        <v>1789</v>
      </c>
      <c r="B440" s="116" t="s">
        <v>1790</v>
      </c>
      <c r="C440" s="102" t="s">
        <v>821</v>
      </c>
      <c r="D440" s="121">
        <v>43650</v>
      </c>
      <c r="E440" s="121">
        <v>44000</v>
      </c>
      <c r="F440" s="120" t="s">
        <v>757</v>
      </c>
      <c r="G440" s="103" t="s">
        <v>1285</v>
      </c>
      <c r="H440" s="114">
        <v>0.043</v>
      </c>
      <c r="I440" s="124" t="s">
        <v>758</v>
      </c>
      <c r="J440" s="124" t="s">
        <v>816</v>
      </c>
      <c r="K440" s="120" t="s">
        <v>760</v>
      </c>
      <c r="L440" s="120" t="s">
        <v>5</v>
      </c>
      <c r="M440" s="122">
        <v>0.001</v>
      </c>
      <c r="N440" s="123" t="s">
        <v>761</v>
      </c>
      <c r="O440" s="120" t="s">
        <v>762</v>
      </c>
    </row>
    <row r="441" spans="1:15" s="120" customFormat="1" ht="63" customHeight="1">
      <c r="A441" s="19" t="s">
        <v>567</v>
      </c>
      <c r="B441" s="87" t="s">
        <v>1791</v>
      </c>
      <c r="C441" s="15" t="s">
        <v>813</v>
      </c>
      <c r="D441" s="88">
        <v>43734</v>
      </c>
      <c r="E441" s="88">
        <v>44000</v>
      </c>
      <c r="F441" s="19" t="s">
        <v>757</v>
      </c>
      <c r="G441" s="30" t="s">
        <v>1792</v>
      </c>
      <c r="H441" s="89">
        <v>0.037</v>
      </c>
      <c r="I441" s="98" t="s">
        <v>758</v>
      </c>
      <c r="J441" s="90" t="s">
        <v>816</v>
      </c>
      <c r="K441" s="120" t="s">
        <v>760</v>
      </c>
      <c r="L441" s="120" t="s">
        <v>5</v>
      </c>
      <c r="M441" s="39">
        <v>0.001</v>
      </c>
      <c r="N441" s="123" t="s">
        <v>761</v>
      </c>
      <c r="O441" s="120" t="s">
        <v>762</v>
      </c>
    </row>
    <row r="442" spans="1:15" s="120" customFormat="1" ht="63" customHeight="1">
      <c r="A442" s="19" t="s">
        <v>1793</v>
      </c>
      <c r="B442" s="33" t="s">
        <v>1794</v>
      </c>
      <c r="C442" s="15" t="s">
        <v>1795</v>
      </c>
      <c r="D442" s="88">
        <v>43790</v>
      </c>
      <c r="E442" s="88">
        <v>44000</v>
      </c>
      <c r="F442" s="19" t="s">
        <v>757</v>
      </c>
      <c r="G442" s="30" t="s">
        <v>1430</v>
      </c>
      <c r="H442" s="99">
        <v>0.038</v>
      </c>
      <c r="I442" s="98" t="s">
        <v>758</v>
      </c>
      <c r="J442" s="90" t="s">
        <v>759</v>
      </c>
      <c r="K442" s="120" t="s">
        <v>760</v>
      </c>
      <c r="L442" s="120" t="s">
        <v>5</v>
      </c>
      <c r="M442" s="112">
        <v>0.001</v>
      </c>
      <c r="N442" s="123" t="s">
        <v>761</v>
      </c>
      <c r="O442" s="120" t="s">
        <v>762</v>
      </c>
    </row>
    <row r="443" spans="1:15" s="120" customFormat="1" ht="63" customHeight="1">
      <c r="A443" s="107" t="s">
        <v>2747</v>
      </c>
      <c r="B443" s="97" t="s">
        <v>2748</v>
      </c>
      <c r="C443" s="102" t="s">
        <v>2744</v>
      </c>
      <c r="D443" s="88">
        <v>43808</v>
      </c>
      <c r="E443" s="88">
        <v>44000</v>
      </c>
      <c r="F443" s="16" t="s">
        <v>2732</v>
      </c>
      <c r="G443" s="113" t="s">
        <v>2749</v>
      </c>
      <c r="H443" s="89">
        <v>0.035</v>
      </c>
      <c r="I443" s="91" t="s">
        <v>2734</v>
      </c>
      <c r="J443" s="21" t="s">
        <v>2746</v>
      </c>
      <c r="K443" s="120" t="s">
        <v>494</v>
      </c>
      <c r="L443" s="120" t="s">
        <v>6</v>
      </c>
      <c r="M443" s="111">
        <v>0.005</v>
      </c>
      <c r="N443" s="123" t="s">
        <v>736</v>
      </c>
      <c r="O443" s="120" t="s">
        <v>737</v>
      </c>
    </row>
    <row r="444" spans="1:15" s="120" customFormat="1" ht="63" customHeight="1">
      <c r="A444" s="104" t="s">
        <v>2858</v>
      </c>
      <c r="B444" s="29" t="s">
        <v>2859</v>
      </c>
      <c r="C444" s="105" t="s">
        <v>2856</v>
      </c>
      <c r="D444" s="93">
        <v>43818</v>
      </c>
      <c r="E444" s="93">
        <v>44000</v>
      </c>
      <c r="F444" s="100" t="s">
        <v>2704</v>
      </c>
      <c r="G444" s="127" t="s">
        <v>2860</v>
      </c>
      <c r="H444" s="94">
        <v>0.0365</v>
      </c>
      <c r="I444" s="95" t="s">
        <v>2706</v>
      </c>
      <c r="J444" s="96" t="s">
        <v>2861</v>
      </c>
      <c r="K444" s="120" t="s">
        <v>494</v>
      </c>
      <c r="L444" s="120" t="s">
        <v>5</v>
      </c>
      <c r="M444" s="111">
        <v>0.001</v>
      </c>
      <c r="N444" s="123" t="s">
        <v>736</v>
      </c>
      <c r="O444" s="120" t="s">
        <v>737</v>
      </c>
    </row>
    <row r="445" spans="1:15" s="120" customFormat="1" ht="63" customHeight="1">
      <c r="A445" s="87" t="s">
        <v>2868</v>
      </c>
      <c r="B445" s="38" t="s">
        <v>2869</v>
      </c>
      <c r="C445" s="102" t="s">
        <v>2864</v>
      </c>
      <c r="D445" s="88">
        <v>43818</v>
      </c>
      <c r="E445" s="88">
        <v>44000</v>
      </c>
      <c r="F445" s="19" t="s">
        <v>2865</v>
      </c>
      <c r="G445" s="110" t="s">
        <v>2870</v>
      </c>
      <c r="H445" s="89">
        <v>0.039</v>
      </c>
      <c r="I445" s="90" t="s">
        <v>2706</v>
      </c>
      <c r="J445" s="45" t="s">
        <v>2867</v>
      </c>
      <c r="K445" s="120" t="s">
        <v>739</v>
      </c>
      <c r="L445" s="120" t="s">
        <v>5</v>
      </c>
      <c r="M445" s="39">
        <v>0.001</v>
      </c>
      <c r="N445" s="123" t="s">
        <v>736</v>
      </c>
      <c r="O445" s="120" t="s">
        <v>737</v>
      </c>
    </row>
    <row r="446" spans="1:15" s="120" customFormat="1" ht="63" customHeight="1">
      <c r="A446" s="19" t="s">
        <v>2894</v>
      </c>
      <c r="B446" s="97" t="s">
        <v>2895</v>
      </c>
      <c r="C446" s="15" t="s">
        <v>2892</v>
      </c>
      <c r="D446" s="88">
        <v>43825</v>
      </c>
      <c r="E446" s="88">
        <v>44000</v>
      </c>
      <c r="F446" s="16" t="s">
        <v>2769</v>
      </c>
      <c r="G446" s="35" t="s">
        <v>2896</v>
      </c>
      <c r="H446" s="89">
        <v>0.036</v>
      </c>
      <c r="I446" s="91" t="s">
        <v>2765</v>
      </c>
      <c r="J446" s="21" t="s">
        <v>2817</v>
      </c>
      <c r="K446" s="120" t="s">
        <v>494</v>
      </c>
      <c r="L446" s="120" t="s">
        <v>6</v>
      </c>
      <c r="M446" s="111">
        <v>0.005</v>
      </c>
      <c r="N446" s="123" t="s">
        <v>736</v>
      </c>
      <c r="O446" s="120" t="s">
        <v>737</v>
      </c>
    </row>
    <row r="447" spans="1:15" s="120" customFormat="1" ht="63" customHeight="1">
      <c r="A447" s="163" t="s">
        <v>3174</v>
      </c>
      <c r="B447" s="168" t="s">
        <v>3175</v>
      </c>
      <c r="C447" s="164" t="s">
        <v>3176</v>
      </c>
      <c r="D447" s="165">
        <v>43846</v>
      </c>
      <c r="E447" s="165">
        <v>44000</v>
      </c>
      <c r="F447" s="19" t="s">
        <v>2986</v>
      </c>
      <c r="G447" s="190" t="s">
        <v>3177</v>
      </c>
      <c r="H447" s="166">
        <v>0.0396</v>
      </c>
      <c r="I447" s="170" t="s">
        <v>2988</v>
      </c>
      <c r="J447" s="45" t="s">
        <v>2993</v>
      </c>
      <c r="K447" s="120" t="s">
        <v>739</v>
      </c>
      <c r="L447" s="120" t="s">
        <v>5</v>
      </c>
      <c r="M447" s="39">
        <v>0.001</v>
      </c>
      <c r="N447" s="123" t="s">
        <v>761</v>
      </c>
      <c r="O447" s="120" t="s">
        <v>762</v>
      </c>
    </row>
    <row r="448" spans="1:15" s="120" customFormat="1" ht="63" customHeight="1">
      <c r="A448" s="163" t="s">
        <v>3145</v>
      </c>
      <c r="B448" s="168" t="s">
        <v>3146</v>
      </c>
      <c r="C448" s="164" t="s">
        <v>3147</v>
      </c>
      <c r="D448" s="165">
        <v>43844</v>
      </c>
      <c r="E448" s="165">
        <v>44000</v>
      </c>
      <c r="F448" s="16" t="s">
        <v>2986</v>
      </c>
      <c r="G448" s="192" t="s">
        <v>3148</v>
      </c>
      <c r="H448" s="166">
        <v>0.0397</v>
      </c>
      <c r="I448" s="18" t="s">
        <v>2988</v>
      </c>
      <c r="J448" s="45" t="s">
        <v>2989</v>
      </c>
      <c r="K448" s="120" t="s">
        <v>739</v>
      </c>
      <c r="L448" s="120" t="s">
        <v>5</v>
      </c>
      <c r="M448" s="39">
        <v>0</v>
      </c>
      <c r="N448" s="123" t="s">
        <v>794</v>
      </c>
      <c r="O448" s="120" t="s">
        <v>795</v>
      </c>
    </row>
    <row r="449" spans="1:15" s="120" customFormat="1" ht="63" customHeight="1">
      <c r="A449" s="19" t="s">
        <v>3028</v>
      </c>
      <c r="B449" s="168" t="s">
        <v>3029</v>
      </c>
      <c r="C449" s="164" t="s">
        <v>3026</v>
      </c>
      <c r="D449" s="165">
        <v>43833</v>
      </c>
      <c r="E449" s="165">
        <v>44004</v>
      </c>
      <c r="F449" s="16" t="s">
        <v>3006</v>
      </c>
      <c r="G449" s="35" t="s">
        <v>3030</v>
      </c>
      <c r="H449" s="167">
        <v>0.0365</v>
      </c>
      <c r="I449" s="18" t="s">
        <v>2988</v>
      </c>
      <c r="J449" s="21" t="s">
        <v>3008</v>
      </c>
      <c r="K449" s="120" t="s">
        <v>494</v>
      </c>
      <c r="L449" s="120" t="s">
        <v>6</v>
      </c>
      <c r="M449" s="40">
        <v>0.005</v>
      </c>
      <c r="N449" s="123" t="s">
        <v>754</v>
      </c>
      <c r="O449" s="120" t="s">
        <v>755</v>
      </c>
    </row>
    <row r="450" spans="1:15" s="120" customFormat="1" ht="63" customHeight="1">
      <c r="A450" s="26" t="s">
        <v>2904</v>
      </c>
      <c r="B450" s="92" t="s">
        <v>2905</v>
      </c>
      <c r="C450" s="25" t="s">
        <v>2892</v>
      </c>
      <c r="D450" s="93">
        <v>43825</v>
      </c>
      <c r="E450" s="93">
        <v>44005</v>
      </c>
      <c r="F450" s="26" t="s">
        <v>2769</v>
      </c>
      <c r="G450" s="28" t="s">
        <v>2906</v>
      </c>
      <c r="H450" s="94">
        <v>0.0365</v>
      </c>
      <c r="I450" s="95" t="s">
        <v>2765</v>
      </c>
      <c r="J450" s="96" t="s">
        <v>2780</v>
      </c>
      <c r="K450" s="120" t="s">
        <v>494</v>
      </c>
      <c r="L450" s="120" t="s">
        <v>5</v>
      </c>
      <c r="M450" s="40">
        <v>0.001</v>
      </c>
      <c r="N450" s="123" t="s">
        <v>736</v>
      </c>
      <c r="O450" s="120" t="s">
        <v>737</v>
      </c>
    </row>
    <row r="451" spans="1:15" s="120" customFormat="1" ht="63" customHeight="1">
      <c r="A451" s="163" t="s">
        <v>3208</v>
      </c>
      <c r="B451" s="168" t="s">
        <v>3209</v>
      </c>
      <c r="C451" s="164" t="s">
        <v>3206</v>
      </c>
      <c r="D451" s="165">
        <v>43851</v>
      </c>
      <c r="E451" s="165">
        <v>44005</v>
      </c>
      <c r="F451" s="19" t="s">
        <v>2986</v>
      </c>
      <c r="G451" s="169" t="s">
        <v>3177</v>
      </c>
      <c r="H451" s="166">
        <v>0.0403</v>
      </c>
      <c r="I451" s="170" t="s">
        <v>2988</v>
      </c>
      <c r="J451" s="45" t="s">
        <v>2993</v>
      </c>
      <c r="K451" s="120" t="s">
        <v>739</v>
      </c>
      <c r="L451" s="120" t="s">
        <v>5</v>
      </c>
      <c r="M451" s="39">
        <v>0.001</v>
      </c>
      <c r="N451" s="123" t="s">
        <v>761</v>
      </c>
      <c r="O451" s="120" t="s">
        <v>762</v>
      </c>
    </row>
    <row r="452" spans="1:15" s="120" customFormat="1" ht="63" customHeight="1">
      <c r="A452" s="107" t="s">
        <v>1796</v>
      </c>
      <c r="B452" s="116" t="s">
        <v>1797</v>
      </c>
      <c r="C452" s="102" t="s">
        <v>1798</v>
      </c>
      <c r="D452" s="121">
        <v>43657</v>
      </c>
      <c r="E452" s="121">
        <v>44011</v>
      </c>
      <c r="F452" s="120" t="s">
        <v>757</v>
      </c>
      <c r="G452" s="103" t="s">
        <v>1799</v>
      </c>
      <c r="H452" s="114">
        <v>0.043</v>
      </c>
      <c r="I452" s="124" t="s">
        <v>758</v>
      </c>
      <c r="J452" s="124" t="s">
        <v>816</v>
      </c>
      <c r="K452" s="120" t="s">
        <v>760</v>
      </c>
      <c r="L452" s="120" t="s">
        <v>5</v>
      </c>
      <c r="M452" s="122">
        <v>0.001</v>
      </c>
      <c r="N452" s="123" t="s">
        <v>761</v>
      </c>
      <c r="O452" s="120" t="s">
        <v>762</v>
      </c>
    </row>
    <row r="453" spans="1:15" s="120" customFormat="1" ht="63" customHeight="1">
      <c r="A453" s="107" t="s">
        <v>1800</v>
      </c>
      <c r="B453" s="116" t="s">
        <v>1801</v>
      </c>
      <c r="C453" s="102" t="s">
        <v>1802</v>
      </c>
      <c r="D453" s="121">
        <v>43648</v>
      </c>
      <c r="E453" s="121">
        <v>44011</v>
      </c>
      <c r="F453" s="120" t="s">
        <v>757</v>
      </c>
      <c r="G453" s="110" t="s">
        <v>1803</v>
      </c>
      <c r="H453" s="114">
        <v>0.04</v>
      </c>
      <c r="I453" s="124" t="s">
        <v>758</v>
      </c>
      <c r="J453" s="124" t="s">
        <v>807</v>
      </c>
      <c r="K453" s="120" t="s">
        <v>806</v>
      </c>
      <c r="L453" s="120" t="s">
        <v>6</v>
      </c>
      <c r="M453" s="122">
        <v>0.005</v>
      </c>
      <c r="N453" s="123" t="s">
        <v>761</v>
      </c>
      <c r="O453" s="120" t="s">
        <v>762</v>
      </c>
    </row>
    <row r="454" spans="1:15" s="120" customFormat="1" ht="63" customHeight="1">
      <c r="A454" s="107" t="s">
        <v>1804</v>
      </c>
      <c r="B454" s="116" t="s">
        <v>1805</v>
      </c>
      <c r="C454" s="102" t="s">
        <v>1806</v>
      </c>
      <c r="D454" s="121">
        <v>43675</v>
      </c>
      <c r="E454" s="121">
        <v>44011</v>
      </c>
      <c r="F454" s="120" t="s">
        <v>757</v>
      </c>
      <c r="G454" s="110" t="s">
        <v>1807</v>
      </c>
      <c r="H454" s="114">
        <v>0.0385</v>
      </c>
      <c r="I454" s="124" t="s">
        <v>758</v>
      </c>
      <c r="J454" s="124" t="s">
        <v>807</v>
      </c>
      <c r="K454" s="120" t="s">
        <v>806</v>
      </c>
      <c r="L454" s="120" t="s">
        <v>6</v>
      </c>
      <c r="M454" s="122">
        <v>0.005</v>
      </c>
      <c r="N454" s="123" t="s">
        <v>761</v>
      </c>
      <c r="O454" s="120" t="s">
        <v>762</v>
      </c>
    </row>
    <row r="455" spans="1:15" s="120" customFormat="1" ht="63" customHeight="1">
      <c r="A455" s="19" t="s">
        <v>1808</v>
      </c>
      <c r="B455" s="38" t="s">
        <v>1809</v>
      </c>
      <c r="C455" s="15" t="s">
        <v>1546</v>
      </c>
      <c r="D455" s="88">
        <v>43796</v>
      </c>
      <c r="E455" s="88">
        <v>44011</v>
      </c>
      <c r="F455" s="19" t="s">
        <v>757</v>
      </c>
      <c r="G455" s="15" t="s">
        <v>1810</v>
      </c>
      <c r="H455" s="99">
        <v>0.038</v>
      </c>
      <c r="I455" s="98" t="s">
        <v>758</v>
      </c>
      <c r="J455" s="90" t="s">
        <v>759</v>
      </c>
      <c r="K455" s="120" t="s">
        <v>760</v>
      </c>
      <c r="L455" s="120" t="s">
        <v>5</v>
      </c>
      <c r="M455" s="112">
        <v>0.001</v>
      </c>
      <c r="N455" s="123" t="s">
        <v>761</v>
      </c>
      <c r="O455" s="120" t="s">
        <v>762</v>
      </c>
    </row>
    <row r="456" spans="1:15" s="120" customFormat="1" ht="63" customHeight="1">
      <c r="A456" s="104" t="s">
        <v>2834</v>
      </c>
      <c r="B456" s="92" t="s">
        <v>2835</v>
      </c>
      <c r="C456" s="105" t="s">
        <v>2832</v>
      </c>
      <c r="D456" s="93">
        <v>43817</v>
      </c>
      <c r="E456" s="93">
        <v>44011</v>
      </c>
      <c r="F456" s="26" t="s">
        <v>2732</v>
      </c>
      <c r="G456" s="105" t="s">
        <v>2836</v>
      </c>
      <c r="H456" s="94">
        <v>0.0365</v>
      </c>
      <c r="I456" s="95" t="s">
        <v>2734</v>
      </c>
      <c r="J456" s="96" t="s">
        <v>2735</v>
      </c>
      <c r="K456" s="120" t="s">
        <v>494</v>
      </c>
      <c r="L456" s="120" t="s">
        <v>5</v>
      </c>
      <c r="M456" s="111">
        <v>0.001</v>
      </c>
      <c r="N456" s="123" t="s">
        <v>736</v>
      </c>
      <c r="O456" s="120" t="s">
        <v>737</v>
      </c>
    </row>
    <row r="457" spans="1:15" s="120" customFormat="1" ht="63" customHeight="1">
      <c r="A457" s="104" t="s">
        <v>2914</v>
      </c>
      <c r="B457" s="92" t="s">
        <v>2915</v>
      </c>
      <c r="C457" s="25" t="s">
        <v>2892</v>
      </c>
      <c r="D457" s="93">
        <v>43825</v>
      </c>
      <c r="E457" s="93">
        <v>44011</v>
      </c>
      <c r="F457" s="26" t="s">
        <v>2769</v>
      </c>
      <c r="G457" s="105" t="s">
        <v>2916</v>
      </c>
      <c r="H457" s="94">
        <v>0.0365</v>
      </c>
      <c r="I457" s="95" t="s">
        <v>2734</v>
      </c>
      <c r="J457" s="96" t="s">
        <v>2735</v>
      </c>
      <c r="K457" s="120" t="s">
        <v>494</v>
      </c>
      <c r="L457" s="120" t="s">
        <v>5</v>
      </c>
      <c r="M457" s="111">
        <v>0.001</v>
      </c>
      <c r="N457" s="123" t="s">
        <v>736</v>
      </c>
      <c r="O457" s="120" t="s">
        <v>737</v>
      </c>
    </row>
    <row r="458" spans="1:15" s="120" customFormat="1" ht="63" customHeight="1">
      <c r="A458" s="171" t="s">
        <v>3035</v>
      </c>
      <c r="B458" s="172" t="s">
        <v>3036</v>
      </c>
      <c r="C458" s="173" t="s">
        <v>2985</v>
      </c>
      <c r="D458" s="174">
        <v>43832</v>
      </c>
      <c r="E458" s="174">
        <v>44011</v>
      </c>
      <c r="F458" s="171" t="s">
        <v>3006</v>
      </c>
      <c r="G458" s="188" t="s">
        <v>3011</v>
      </c>
      <c r="H458" s="175">
        <v>0.0365</v>
      </c>
      <c r="I458" s="176" t="s">
        <v>2988</v>
      </c>
      <c r="J458" s="177" t="s">
        <v>3034</v>
      </c>
      <c r="K458" s="120" t="s">
        <v>494</v>
      </c>
      <c r="L458" s="120" t="s">
        <v>5</v>
      </c>
      <c r="M458" s="185">
        <v>0.001</v>
      </c>
      <c r="N458" s="123" t="s">
        <v>754</v>
      </c>
      <c r="O458" s="120" t="s">
        <v>755</v>
      </c>
    </row>
    <row r="459" spans="1:15" s="120" customFormat="1" ht="63" customHeight="1">
      <c r="A459" s="171" t="s">
        <v>3124</v>
      </c>
      <c r="B459" s="172" t="s">
        <v>3125</v>
      </c>
      <c r="C459" s="173" t="s">
        <v>3117</v>
      </c>
      <c r="D459" s="174">
        <v>43839</v>
      </c>
      <c r="E459" s="174">
        <v>44011</v>
      </c>
      <c r="F459" s="183" t="s">
        <v>3006</v>
      </c>
      <c r="G459" s="184" t="s">
        <v>3126</v>
      </c>
      <c r="H459" s="175">
        <v>0.0375</v>
      </c>
      <c r="I459" s="176" t="s">
        <v>2988</v>
      </c>
      <c r="J459" s="177" t="s">
        <v>3123</v>
      </c>
      <c r="K459" s="120" t="s">
        <v>494</v>
      </c>
      <c r="L459" s="120" t="s">
        <v>5</v>
      </c>
      <c r="M459" s="185">
        <v>0.001</v>
      </c>
      <c r="N459" s="123" t="s">
        <v>777</v>
      </c>
      <c r="O459" s="120" t="s">
        <v>778</v>
      </c>
    </row>
    <row r="460" spans="1:16" s="84" customFormat="1" ht="63" customHeight="1">
      <c r="A460" s="180" t="s">
        <v>3248</v>
      </c>
      <c r="B460" s="168" t="s">
        <v>3249</v>
      </c>
      <c r="C460" s="164" t="s">
        <v>3212</v>
      </c>
      <c r="D460" s="165">
        <v>43852</v>
      </c>
      <c r="E460" s="165">
        <v>44011</v>
      </c>
      <c r="F460" s="19" t="s">
        <v>3006</v>
      </c>
      <c r="G460" s="189" t="s">
        <v>3250</v>
      </c>
      <c r="H460" s="166">
        <v>0.0395</v>
      </c>
      <c r="I460" s="179" t="s">
        <v>2988</v>
      </c>
      <c r="J460" s="170" t="s">
        <v>3034</v>
      </c>
      <c r="K460" s="120" t="s">
        <v>735</v>
      </c>
      <c r="L460" s="120" t="s">
        <v>5</v>
      </c>
      <c r="M460" s="186">
        <v>0.001</v>
      </c>
      <c r="N460" s="123" t="s">
        <v>736</v>
      </c>
      <c r="O460" s="120" t="s">
        <v>17</v>
      </c>
      <c r="P460" s="120"/>
    </row>
    <row r="461" spans="1:15" s="120" customFormat="1" ht="63" customHeight="1">
      <c r="A461" s="19" t="s">
        <v>3009</v>
      </c>
      <c r="B461" s="168" t="s">
        <v>3010</v>
      </c>
      <c r="C461" s="164" t="s">
        <v>2985</v>
      </c>
      <c r="D461" s="165">
        <v>43832</v>
      </c>
      <c r="E461" s="165">
        <v>44011</v>
      </c>
      <c r="F461" s="16" t="s">
        <v>3006</v>
      </c>
      <c r="G461" s="34" t="s">
        <v>3011</v>
      </c>
      <c r="H461" s="167">
        <v>0.036</v>
      </c>
      <c r="I461" s="18" t="s">
        <v>2988</v>
      </c>
      <c r="J461" s="21" t="s">
        <v>3008</v>
      </c>
      <c r="K461" s="120" t="s">
        <v>494</v>
      </c>
      <c r="L461" s="120" t="s">
        <v>6</v>
      </c>
      <c r="M461" s="40">
        <v>0.005</v>
      </c>
      <c r="N461" s="123" t="s">
        <v>736</v>
      </c>
      <c r="O461" s="120" t="s">
        <v>737</v>
      </c>
    </row>
    <row r="462" spans="1:15" s="120" customFormat="1" ht="63" customHeight="1">
      <c r="A462" s="135" t="s">
        <v>24</v>
      </c>
      <c r="B462" s="97" t="s">
        <v>1811</v>
      </c>
      <c r="C462" s="102" t="s">
        <v>1812</v>
      </c>
      <c r="D462" s="121">
        <v>43440</v>
      </c>
      <c r="E462" s="88">
        <v>44012</v>
      </c>
      <c r="F462" s="120" t="s">
        <v>1813</v>
      </c>
      <c r="G462" s="110" t="s">
        <v>1814</v>
      </c>
      <c r="H462" s="114" t="s">
        <v>1815</v>
      </c>
      <c r="I462" s="124" t="s">
        <v>793</v>
      </c>
      <c r="J462" s="96" t="s">
        <v>1816</v>
      </c>
      <c r="K462" s="120" t="s">
        <v>796</v>
      </c>
      <c r="L462" s="120" t="s">
        <v>5</v>
      </c>
      <c r="M462" s="122">
        <v>0.001</v>
      </c>
      <c r="N462" s="123" t="s">
        <v>794</v>
      </c>
      <c r="O462" s="120" t="s">
        <v>795</v>
      </c>
    </row>
    <row r="463" spans="1:15" s="120" customFormat="1" ht="63" customHeight="1">
      <c r="A463" s="135" t="s">
        <v>25</v>
      </c>
      <c r="B463" s="97" t="s">
        <v>1817</v>
      </c>
      <c r="C463" s="102" t="s">
        <v>1818</v>
      </c>
      <c r="D463" s="121">
        <v>43447</v>
      </c>
      <c r="E463" s="88">
        <v>44012</v>
      </c>
      <c r="F463" s="120" t="s">
        <v>802</v>
      </c>
      <c r="G463" s="110" t="s">
        <v>1819</v>
      </c>
      <c r="H463" s="114" t="s">
        <v>1820</v>
      </c>
      <c r="I463" s="124" t="s">
        <v>765</v>
      </c>
      <c r="J463" s="96" t="s">
        <v>1821</v>
      </c>
      <c r="K463" s="120" t="s">
        <v>799</v>
      </c>
      <c r="L463" s="120" t="s">
        <v>5</v>
      </c>
      <c r="M463" s="122">
        <v>0.001</v>
      </c>
      <c r="N463" s="123" t="s">
        <v>768</v>
      </c>
      <c r="O463" s="120" t="s">
        <v>769</v>
      </c>
    </row>
    <row r="464" spans="1:15" s="120" customFormat="1" ht="63" customHeight="1">
      <c r="A464" s="107" t="s">
        <v>1822</v>
      </c>
      <c r="B464" s="116" t="s">
        <v>1823</v>
      </c>
      <c r="C464" s="102" t="s">
        <v>1824</v>
      </c>
      <c r="D464" s="121">
        <v>43664</v>
      </c>
      <c r="E464" s="121">
        <v>44014</v>
      </c>
      <c r="F464" s="120" t="s">
        <v>802</v>
      </c>
      <c r="G464" s="110" t="s">
        <v>1825</v>
      </c>
      <c r="H464" s="114">
        <v>0.043</v>
      </c>
      <c r="I464" s="124" t="s">
        <v>765</v>
      </c>
      <c r="J464" s="124" t="s">
        <v>803</v>
      </c>
      <c r="K464" s="120" t="s">
        <v>767</v>
      </c>
      <c r="L464" s="120" t="s">
        <v>5</v>
      </c>
      <c r="M464" s="122">
        <v>0.001</v>
      </c>
      <c r="N464" s="123" t="s">
        <v>768</v>
      </c>
      <c r="O464" s="120" t="s">
        <v>769</v>
      </c>
    </row>
    <row r="465" spans="1:15" s="120" customFormat="1" ht="63" customHeight="1">
      <c r="A465" s="107" t="s">
        <v>1826</v>
      </c>
      <c r="B465" s="116" t="s">
        <v>1827</v>
      </c>
      <c r="C465" s="102" t="s">
        <v>1828</v>
      </c>
      <c r="D465" s="121">
        <v>43655</v>
      </c>
      <c r="E465" s="121">
        <v>44014</v>
      </c>
      <c r="F465" s="120" t="s">
        <v>802</v>
      </c>
      <c r="G465" s="110" t="s">
        <v>1829</v>
      </c>
      <c r="H465" s="114">
        <v>0.0395</v>
      </c>
      <c r="I465" s="124" t="s">
        <v>765</v>
      </c>
      <c r="J465" s="124" t="s">
        <v>841</v>
      </c>
      <c r="K465" s="120" t="s">
        <v>804</v>
      </c>
      <c r="L465" s="120" t="s">
        <v>6</v>
      </c>
      <c r="M465" s="122">
        <v>0.005</v>
      </c>
      <c r="N465" s="123" t="s">
        <v>768</v>
      </c>
      <c r="O465" s="120" t="s">
        <v>769</v>
      </c>
    </row>
    <row r="466" spans="1:15" s="120" customFormat="1" ht="63" customHeight="1">
      <c r="A466" s="87" t="s">
        <v>710</v>
      </c>
      <c r="B466" s="38" t="s">
        <v>1830</v>
      </c>
      <c r="C466" s="102" t="s">
        <v>1831</v>
      </c>
      <c r="D466" s="88">
        <v>43769</v>
      </c>
      <c r="E466" s="88">
        <v>44014</v>
      </c>
      <c r="F466" s="19" t="s">
        <v>797</v>
      </c>
      <c r="G466" s="103" t="s">
        <v>1269</v>
      </c>
      <c r="H466" s="89">
        <v>0.0384</v>
      </c>
      <c r="I466" s="90" t="s">
        <v>765</v>
      </c>
      <c r="J466" s="45" t="s">
        <v>798</v>
      </c>
      <c r="K466" s="120" t="s">
        <v>799</v>
      </c>
      <c r="L466" s="120" t="s">
        <v>5</v>
      </c>
      <c r="M466" s="39">
        <v>0.001</v>
      </c>
      <c r="N466" s="123" t="s">
        <v>768</v>
      </c>
      <c r="O466" s="120" t="s">
        <v>769</v>
      </c>
    </row>
    <row r="467" spans="1:15" s="120" customFormat="1" ht="63" customHeight="1">
      <c r="A467" s="107" t="s">
        <v>2726</v>
      </c>
      <c r="B467" s="97" t="s">
        <v>2727</v>
      </c>
      <c r="C467" s="15" t="s">
        <v>2710</v>
      </c>
      <c r="D467" s="88">
        <v>43804</v>
      </c>
      <c r="E467" s="88">
        <v>44014</v>
      </c>
      <c r="F467" s="19" t="s">
        <v>2704</v>
      </c>
      <c r="G467" s="102" t="s">
        <v>2728</v>
      </c>
      <c r="H467" s="99">
        <v>0.038</v>
      </c>
      <c r="I467" s="98" t="s">
        <v>2706</v>
      </c>
      <c r="J467" s="90" t="s">
        <v>2729</v>
      </c>
      <c r="K467" s="120" t="s">
        <v>735</v>
      </c>
      <c r="L467" s="120" t="s">
        <v>5</v>
      </c>
      <c r="M467" s="112">
        <v>0.001</v>
      </c>
      <c r="N467" s="123" t="s">
        <v>736</v>
      </c>
      <c r="O467" s="120" t="s">
        <v>737</v>
      </c>
    </row>
    <row r="468" spans="1:15" s="120" customFormat="1" ht="63" customHeight="1">
      <c r="A468" s="171" t="s">
        <v>3047</v>
      </c>
      <c r="B468" s="172" t="s">
        <v>3048</v>
      </c>
      <c r="C468" s="173" t="s">
        <v>3045</v>
      </c>
      <c r="D468" s="174">
        <v>43833</v>
      </c>
      <c r="E468" s="174">
        <v>44014</v>
      </c>
      <c r="F468" s="171" t="s">
        <v>3006</v>
      </c>
      <c r="G468" s="173" t="s">
        <v>3049</v>
      </c>
      <c r="H468" s="175">
        <v>0.037</v>
      </c>
      <c r="I468" s="176" t="s">
        <v>2988</v>
      </c>
      <c r="J468" s="177" t="s">
        <v>3034</v>
      </c>
      <c r="K468" s="120" t="s">
        <v>494</v>
      </c>
      <c r="L468" s="120" t="s">
        <v>5</v>
      </c>
      <c r="M468" s="185">
        <v>0.001</v>
      </c>
      <c r="N468" s="123" t="s">
        <v>754</v>
      </c>
      <c r="O468" s="120" t="s">
        <v>755</v>
      </c>
    </row>
    <row r="469" spans="1:15" s="120" customFormat="1" ht="63" customHeight="1">
      <c r="A469" s="163" t="s">
        <v>2998</v>
      </c>
      <c r="B469" s="168" t="s">
        <v>2999</v>
      </c>
      <c r="C469" s="164" t="s">
        <v>2996</v>
      </c>
      <c r="D469" s="165">
        <v>43833</v>
      </c>
      <c r="E469" s="165">
        <v>44014</v>
      </c>
      <c r="F469" s="19" t="s">
        <v>2986</v>
      </c>
      <c r="G469" s="190" t="s">
        <v>3000</v>
      </c>
      <c r="H469" s="167">
        <v>0.0403</v>
      </c>
      <c r="I469" s="170" t="s">
        <v>2988</v>
      </c>
      <c r="J469" s="45" t="s">
        <v>2993</v>
      </c>
      <c r="K469" s="120" t="s">
        <v>739</v>
      </c>
      <c r="L469" s="120" t="s">
        <v>5</v>
      </c>
      <c r="M469" s="39">
        <v>0.001</v>
      </c>
      <c r="N469" s="123" t="s">
        <v>736</v>
      </c>
      <c r="O469" s="120" t="s">
        <v>737</v>
      </c>
    </row>
    <row r="470" spans="1:15" s="120" customFormat="1" ht="63" customHeight="1">
      <c r="A470" s="87" t="s">
        <v>1832</v>
      </c>
      <c r="B470" s="38" t="s">
        <v>1833</v>
      </c>
      <c r="C470" s="15" t="s">
        <v>1834</v>
      </c>
      <c r="D470" s="88">
        <v>43776</v>
      </c>
      <c r="E470" s="88">
        <v>44019</v>
      </c>
      <c r="F470" s="19" t="s">
        <v>797</v>
      </c>
      <c r="G470" s="20" t="s">
        <v>1835</v>
      </c>
      <c r="H470" s="89">
        <v>0.038</v>
      </c>
      <c r="I470" s="90" t="s">
        <v>765</v>
      </c>
      <c r="J470" s="45" t="s">
        <v>798</v>
      </c>
      <c r="K470" s="120" t="s">
        <v>799</v>
      </c>
      <c r="L470" s="120" t="s">
        <v>5</v>
      </c>
      <c r="M470" s="39">
        <v>0.001</v>
      </c>
      <c r="N470" s="123" t="s">
        <v>768</v>
      </c>
      <c r="O470" s="120" t="s">
        <v>769</v>
      </c>
    </row>
    <row r="471" spans="1:15" s="120" customFormat="1" ht="63" customHeight="1">
      <c r="A471" s="163" t="s">
        <v>3109</v>
      </c>
      <c r="B471" s="168" t="s">
        <v>3110</v>
      </c>
      <c r="C471" s="15" t="s">
        <v>3107</v>
      </c>
      <c r="D471" s="165">
        <v>43839</v>
      </c>
      <c r="E471" s="165">
        <v>44019</v>
      </c>
      <c r="F471" s="19" t="s">
        <v>2986</v>
      </c>
      <c r="G471" s="20" t="s">
        <v>3111</v>
      </c>
      <c r="H471" s="166">
        <v>0.0403</v>
      </c>
      <c r="I471" s="170" t="s">
        <v>2988</v>
      </c>
      <c r="J471" s="45" t="s">
        <v>2993</v>
      </c>
      <c r="K471" s="120" t="s">
        <v>739</v>
      </c>
      <c r="L471" s="120" t="s">
        <v>5</v>
      </c>
      <c r="M471" s="39">
        <v>0.001</v>
      </c>
      <c r="N471" s="123" t="s">
        <v>777</v>
      </c>
      <c r="O471" s="120" t="s">
        <v>778</v>
      </c>
    </row>
    <row r="472" spans="1:15" s="120" customFormat="1" ht="63" customHeight="1">
      <c r="A472" s="19" t="s">
        <v>680</v>
      </c>
      <c r="B472" s="97" t="s">
        <v>1836</v>
      </c>
      <c r="C472" s="15" t="s">
        <v>1837</v>
      </c>
      <c r="D472" s="88">
        <v>43747</v>
      </c>
      <c r="E472" s="88">
        <v>44020</v>
      </c>
      <c r="F472" s="19" t="s">
        <v>802</v>
      </c>
      <c r="G472" s="15" t="s">
        <v>1838</v>
      </c>
      <c r="H472" s="89">
        <v>0.0385</v>
      </c>
      <c r="I472" s="98" t="s">
        <v>765</v>
      </c>
      <c r="J472" s="90" t="s">
        <v>803</v>
      </c>
      <c r="K472" s="120" t="s">
        <v>767</v>
      </c>
      <c r="L472" s="120" t="s">
        <v>5</v>
      </c>
      <c r="M472" s="39">
        <v>0.001</v>
      </c>
      <c r="N472" s="123" t="s">
        <v>768</v>
      </c>
      <c r="O472" s="120" t="s">
        <v>769</v>
      </c>
    </row>
    <row r="473" spans="1:15" s="120" customFormat="1" ht="63" customHeight="1">
      <c r="A473" s="19" t="s">
        <v>3073</v>
      </c>
      <c r="B473" s="178" t="s">
        <v>3074</v>
      </c>
      <c r="C473" s="164" t="s">
        <v>3026</v>
      </c>
      <c r="D473" s="165">
        <v>43833</v>
      </c>
      <c r="E473" s="165">
        <v>44020</v>
      </c>
      <c r="F473" s="19" t="s">
        <v>3006</v>
      </c>
      <c r="G473" s="164" t="s">
        <v>3075</v>
      </c>
      <c r="H473" s="166">
        <v>0.0398</v>
      </c>
      <c r="I473" s="179" t="s">
        <v>2988</v>
      </c>
      <c r="J473" s="21" t="s">
        <v>3034</v>
      </c>
      <c r="K473" s="120" t="s">
        <v>735</v>
      </c>
      <c r="L473" s="120" t="s">
        <v>5</v>
      </c>
      <c r="M473" s="186">
        <v>0.001</v>
      </c>
      <c r="N473" s="123" t="s">
        <v>770</v>
      </c>
      <c r="O473" s="120" t="s">
        <v>771</v>
      </c>
    </row>
    <row r="474" spans="1:15" s="120" customFormat="1" ht="63" customHeight="1">
      <c r="A474" s="87" t="s">
        <v>685</v>
      </c>
      <c r="B474" s="38" t="s">
        <v>1839</v>
      </c>
      <c r="C474" s="102" t="s">
        <v>1840</v>
      </c>
      <c r="D474" s="88">
        <v>43753</v>
      </c>
      <c r="E474" s="88">
        <v>44021</v>
      </c>
      <c r="F474" s="19" t="s">
        <v>797</v>
      </c>
      <c r="G474" s="110" t="s">
        <v>1841</v>
      </c>
      <c r="H474" s="89">
        <v>0.0387</v>
      </c>
      <c r="I474" s="90" t="s">
        <v>765</v>
      </c>
      <c r="J474" s="45" t="s">
        <v>798</v>
      </c>
      <c r="K474" s="120" t="s">
        <v>799</v>
      </c>
      <c r="L474" s="120" t="s">
        <v>5</v>
      </c>
      <c r="M474" s="39">
        <v>0.001</v>
      </c>
      <c r="N474" s="123" t="s">
        <v>768</v>
      </c>
      <c r="O474" s="120" t="s">
        <v>769</v>
      </c>
    </row>
    <row r="475" spans="1:15" s="120" customFormat="1" ht="63" customHeight="1">
      <c r="A475" s="107" t="s">
        <v>2791</v>
      </c>
      <c r="B475" s="38" t="s">
        <v>2792</v>
      </c>
      <c r="C475" s="102" t="s">
        <v>2773</v>
      </c>
      <c r="D475" s="88">
        <v>43811</v>
      </c>
      <c r="E475" s="88">
        <v>44021</v>
      </c>
      <c r="F475" s="19" t="s">
        <v>2769</v>
      </c>
      <c r="G475" s="102" t="s">
        <v>2793</v>
      </c>
      <c r="H475" s="89">
        <v>0.039</v>
      </c>
      <c r="I475" s="98" t="s">
        <v>2765</v>
      </c>
      <c r="J475" s="90" t="s">
        <v>2794</v>
      </c>
      <c r="K475" s="120" t="s">
        <v>735</v>
      </c>
      <c r="L475" s="120" t="s">
        <v>5</v>
      </c>
      <c r="M475" s="112">
        <v>0.001</v>
      </c>
      <c r="N475" s="123" t="s">
        <v>736</v>
      </c>
      <c r="O475" s="120" t="s">
        <v>737</v>
      </c>
    </row>
    <row r="476" spans="1:15" s="120" customFormat="1" ht="63" customHeight="1">
      <c r="A476" s="19" t="s">
        <v>3018</v>
      </c>
      <c r="B476" s="168" t="s">
        <v>3019</v>
      </c>
      <c r="C476" s="164" t="s">
        <v>2985</v>
      </c>
      <c r="D476" s="165">
        <v>43832</v>
      </c>
      <c r="E476" s="165">
        <v>44021</v>
      </c>
      <c r="F476" s="16" t="s">
        <v>3006</v>
      </c>
      <c r="G476" s="35" t="s">
        <v>3020</v>
      </c>
      <c r="H476" s="167">
        <v>0.036</v>
      </c>
      <c r="I476" s="18" t="s">
        <v>2988</v>
      </c>
      <c r="J476" s="21" t="s">
        <v>3008</v>
      </c>
      <c r="K476" s="120" t="s">
        <v>494</v>
      </c>
      <c r="L476" s="120" t="s">
        <v>6</v>
      </c>
      <c r="M476" s="40">
        <v>0.005</v>
      </c>
      <c r="N476" s="123" t="s">
        <v>736</v>
      </c>
      <c r="O476" s="120" t="s">
        <v>737</v>
      </c>
    </row>
    <row r="477" spans="1:15" s="120" customFormat="1" ht="63" customHeight="1">
      <c r="A477" s="107" t="s">
        <v>1842</v>
      </c>
      <c r="B477" s="116" t="s">
        <v>1843</v>
      </c>
      <c r="C477" s="102" t="s">
        <v>904</v>
      </c>
      <c r="D477" s="121">
        <v>43671</v>
      </c>
      <c r="E477" s="121">
        <v>44028</v>
      </c>
      <c r="F477" s="120" t="s">
        <v>802</v>
      </c>
      <c r="G477" s="110" t="s">
        <v>1844</v>
      </c>
      <c r="H477" s="114">
        <v>0.043</v>
      </c>
      <c r="I477" s="124" t="s">
        <v>765</v>
      </c>
      <c r="J477" s="124" t="s">
        <v>803</v>
      </c>
      <c r="K477" s="120" t="s">
        <v>767</v>
      </c>
      <c r="L477" s="120" t="s">
        <v>5</v>
      </c>
      <c r="M477" s="122">
        <v>0.001</v>
      </c>
      <c r="N477" s="123" t="s">
        <v>768</v>
      </c>
      <c r="O477" s="120" t="s">
        <v>769</v>
      </c>
    </row>
    <row r="478" spans="1:15" s="120" customFormat="1" ht="63" customHeight="1">
      <c r="A478" s="107" t="s">
        <v>1845</v>
      </c>
      <c r="B478" s="116" t="s">
        <v>1846</v>
      </c>
      <c r="C478" s="102" t="s">
        <v>861</v>
      </c>
      <c r="D478" s="121">
        <v>43664</v>
      </c>
      <c r="E478" s="121">
        <v>44028</v>
      </c>
      <c r="F478" s="120" t="s">
        <v>802</v>
      </c>
      <c r="G478" s="103" t="s">
        <v>1847</v>
      </c>
      <c r="H478" s="114">
        <v>0.0395</v>
      </c>
      <c r="I478" s="124" t="s">
        <v>765</v>
      </c>
      <c r="J478" s="124" t="s">
        <v>841</v>
      </c>
      <c r="K478" s="120" t="s">
        <v>804</v>
      </c>
      <c r="L478" s="120" t="s">
        <v>6</v>
      </c>
      <c r="M478" s="122">
        <v>0.005</v>
      </c>
      <c r="N478" s="123" t="s">
        <v>768</v>
      </c>
      <c r="O478" s="120" t="s">
        <v>769</v>
      </c>
    </row>
    <row r="479" spans="1:15" s="120" customFormat="1" ht="63" customHeight="1">
      <c r="A479" s="19" t="s">
        <v>690</v>
      </c>
      <c r="B479" s="38" t="s">
        <v>1848</v>
      </c>
      <c r="C479" s="15" t="s">
        <v>1149</v>
      </c>
      <c r="D479" s="88">
        <v>43755</v>
      </c>
      <c r="E479" s="88">
        <v>44028</v>
      </c>
      <c r="F479" s="19" t="s">
        <v>802</v>
      </c>
      <c r="G479" s="30" t="s">
        <v>1838</v>
      </c>
      <c r="H479" s="89">
        <v>0.0385</v>
      </c>
      <c r="I479" s="98" t="s">
        <v>765</v>
      </c>
      <c r="J479" s="90" t="s">
        <v>803</v>
      </c>
      <c r="K479" s="120" t="s">
        <v>767</v>
      </c>
      <c r="L479" s="120" t="s">
        <v>5</v>
      </c>
      <c r="M479" s="39">
        <v>0.001</v>
      </c>
      <c r="N479" s="123" t="s">
        <v>768</v>
      </c>
      <c r="O479" s="120" t="s">
        <v>769</v>
      </c>
    </row>
    <row r="480" spans="1:15" s="120" customFormat="1" ht="63" customHeight="1">
      <c r="A480" s="19" t="s">
        <v>698</v>
      </c>
      <c r="B480" s="38" t="s">
        <v>1849</v>
      </c>
      <c r="C480" s="102" t="s">
        <v>697</v>
      </c>
      <c r="D480" s="88">
        <v>43762</v>
      </c>
      <c r="E480" s="88">
        <v>44028</v>
      </c>
      <c r="F480" s="19" t="s">
        <v>802</v>
      </c>
      <c r="G480" s="128" t="s">
        <v>898</v>
      </c>
      <c r="H480" s="89">
        <v>0.038</v>
      </c>
      <c r="I480" s="98" t="s">
        <v>765</v>
      </c>
      <c r="J480" s="90" t="s">
        <v>803</v>
      </c>
      <c r="K480" s="120" t="s">
        <v>767</v>
      </c>
      <c r="L480" s="120" t="s">
        <v>5</v>
      </c>
      <c r="M480" s="39">
        <v>0.001</v>
      </c>
      <c r="N480" s="123" t="s">
        <v>768</v>
      </c>
      <c r="O480" s="120" t="s">
        <v>769</v>
      </c>
    </row>
    <row r="481" spans="1:15" s="120" customFormat="1" ht="63" customHeight="1">
      <c r="A481" s="87" t="s">
        <v>692</v>
      </c>
      <c r="B481" s="38" t="s">
        <v>1850</v>
      </c>
      <c r="C481" s="102" t="s">
        <v>1851</v>
      </c>
      <c r="D481" s="88">
        <v>43760</v>
      </c>
      <c r="E481" s="88">
        <v>44028</v>
      </c>
      <c r="F481" s="19" t="s">
        <v>797</v>
      </c>
      <c r="G481" s="103" t="s">
        <v>1841</v>
      </c>
      <c r="H481" s="89">
        <v>0.0382</v>
      </c>
      <c r="I481" s="90" t="s">
        <v>765</v>
      </c>
      <c r="J481" s="45" t="s">
        <v>798</v>
      </c>
      <c r="K481" s="120" t="s">
        <v>799</v>
      </c>
      <c r="L481" s="120" t="s">
        <v>5</v>
      </c>
      <c r="M481" s="39">
        <v>0.001</v>
      </c>
      <c r="N481" s="123" t="s">
        <v>768</v>
      </c>
      <c r="O481" s="120" t="s">
        <v>769</v>
      </c>
    </row>
    <row r="482" spans="1:15" s="120" customFormat="1" ht="63" customHeight="1">
      <c r="A482" s="19" t="s">
        <v>2849</v>
      </c>
      <c r="B482" s="38" t="s">
        <v>2850</v>
      </c>
      <c r="C482" s="15" t="s">
        <v>2847</v>
      </c>
      <c r="D482" s="88">
        <v>43818</v>
      </c>
      <c r="E482" s="88">
        <v>44028</v>
      </c>
      <c r="F482" s="19" t="s">
        <v>2704</v>
      </c>
      <c r="G482" s="102" t="s">
        <v>2728</v>
      </c>
      <c r="H482" s="89">
        <v>0.0393</v>
      </c>
      <c r="I482" s="98" t="s">
        <v>2706</v>
      </c>
      <c r="J482" s="90" t="s">
        <v>2729</v>
      </c>
      <c r="K482" s="120" t="s">
        <v>735</v>
      </c>
      <c r="L482" s="120" t="s">
        <v>5</v>
      </c>
      <c r="M482" s="112">
        <v>0.001</v>
      </c>
      <c r="N482" s="123" t="s">
        <v>736</v>
      </c>
      <c r="O482" s="120" t="s">
        <v>737</v>
      </c>
    </row>
    <row r="483" spans="1:15" s="120" customFormat="1" ht="63" customHeight="1">
      <c r="A483" s="19" t="s">
        <v>2928</v>
      </c>
      <c r="B483" s="87" t="s">
        <v>2929</v>
      </c>
      <c r="C483" s="15" t="s">
        <v>2923</v>
      </c>
      <c r="D483" s="88">
        <v>43825</v>
      </c>
      <c r="E483" s="88">
        <v>44028</v>
      </c>
      <c r="F483" s="19" t="s">
        <v>2732</v>
      </c>
      <c r="G483" s="15" t="s">
        <v>2930</v>
      </c>
      <c r="H483" s="89">
        <v>0.0396</v>
      </c>
      <c r="I483" s="98" t="s">
        <v>2734</v>
      </c>
      <c r="J483" s="90" t="s">
        <v>2931</v>
      </c>
      <c r="K483" s="120" t="s">
        <v>735</v>
      </c>
      <c r="L483" s="120" t="s">
        <v>5</v>
      </c>
      <c r="M483" s="112">
        <v>0.001</v>
      </c>
      <c r="N483" s="123" t="s">
        <v>736</v>
      </c>
      <c r="O483" s="120" t="s">
        <v>737</v>
      </c>
    </row>
    <row r="484" spans="1:15" s="120" customFormat="1" ht="63" customHeight="1">
      <c r="A484" s="19" t="s">
        <v>3063</v>
      </c>
      <c r="B484" s="178" t="s">
        <v>3064</v>
      </c>
      <c r="C484" s="164" t="s">
        <v>2985</v>
      </c>
      <c r="D484" s="165">
        <v>43832</v>
      </c>
      <c r="E484" s="165">
        <v>44028</v>
      </c>
      <c r="F484" s="19" t="s">
        <v>3006</v>
      </c>
      <c r="G484" s="164" t="s">
        <v>3065</v>
      </c>
      <c r="H484" s="166">
        <v>0.0393</v>
      </c>
      <c r="I484" s="179" t="s">
        <v>2988</v>
      </c>
      <c r="J484" s="170" t="s">
        <v>3066</v>
      </c>
      <c r="K484" s="120" t="s">
        <v>735</v>
      </c>
      <c r="L484" s="120" t="s">
        <v>5</v>
      </c>
      <c r="M484" s="186">
        <v>0.001</v>
      </c>
      <c r="N484" s="123" t="s">
        <v>754</v>
      </c>
      <c r="O484" s="120" t="s">
        <v>755</v>
      </c>
    </row>
    <row r="485" spans="1:15" s="120" customFormat="1" ht="63" customHeight="1">
      <c r="A485" s="171" t="s">
        <v>3139</v>
      </c>
      <c r="B485" s="172" t="s">
        <v>3140</v>
      </c>
      <c r="C485" s="173" t="s">
        <v>3117</v>
      </c>
      <c r="D485" s="174">
        <v>43839</v>
      </c>
      <c r="E485" s="174">
        <v>44028</v>
      </c>
      <c r="F485" s="26" t="s">
        <v>3006</v>
      </c>
      <c r="G485" s="188" t="s">
        <v>3141</v>
      </c>
      <c r="H485" s="175">
        <v>0.0375</v>
      </c>
      <c r="I485" s="176" t="s">
        <v>2988</v>
      </c>
      <c r="J485" s="177" t="s">
        <v>3034</v>
      </c>
      <c r="K485" s="120" t="s">
        <v>494</v>
      </c>
      <c r="L485" s="120" t="s">
        <v>5</v>
      </c>
      <c r="M485" s="185">
        <v>0.001</v>
      </c>
      <c r="N485" s="123" t="s">
        <v>777</v>
      </c>
      <c r="O485" s="120" t="s">
        <v>778</v>
      </c>
    </row>
    <row r="486" spans="1:15" s="120" customFormat="1" ht="63" customHeight="1">
      <c r="A486" s="180" t="s">
        <v>3087</v>
      </c>
      <c r="B486" s="178" t="s">
        <v>3088</v>
      </c>
      <c r="C486" s="164" t="s">
        <v>3085</v>
      </c>
      <c r="D486" s="165">
        <v>43838</v>
      </c>
      <c r="E486" s="165">
        <v>44028</v>
      </c>
      <c r="F486" s="16" t="s">
        <v>3006</v>
      </c>
      <c r="G486" s="191" t="s">
        <v>3089</v>
      </c>
      <c r="H486" s="166">
        <v>0.037</v>
      </c>
      <c r="I486" s="182" t="s">
        <v>2988</v>
      </c>
      <c r="J486" s="21" t="s">
        <v>3008</v>
      </c>
      <c r="K486" s="120" t="s">
        <v>494</v>
      </c>
      <c r="L486" s="120" t="s">
        <v>6</v>
      </c>
      <c r="M486" s="185">
        <v>0.005</v>
      </c>
      <c r="N486" s="123" t="s">
        <v>777</v>
      </c>
      <c r="O486" s="120" t="s">
        <v>778</v>
      </c>
    </row>
    <row r="487" spans="1:15" s="120" customFormat="1" ht="63" customHeight="1">
      <c r="A487" s="107" t="s">
        <v>38</v>
      </c>
      <c r="B487" s="116" t="s">
        <v>1852</v>
      </c>
      <c r="C487" s="102" t="s">
        <v>78</v>
      </c>
      <c r="D487" s="121">
        <v>43144</v>
      </c>
      <c r="E487" s="121">
        <v>44032</v>
      </c>
      <c r="F487" s="120" t="s">
        <v>797</v>
      </c>
      <c r="G487" s="110" t="s">
        <v>1853</v>
      </c>
      <c r="H487" s="99">
        <v>0.0528</v>
      </c>
      <c r="I487" s="124" t="s">
        <v>765</v>
      </c>
      <c r="J487" s="96" t="s">
        <v>836</v>
      </c>
      <c r="K487" s="120" t="s">
        <v>799</v>
      </c>
      <c r="L487" s="120" t="s">
        <v>5</v>
      </c>
      <c r="M487" s="122">
        <v>0.001</v>
      </c>
      <c r="N487" s="123" t="s">
        <v>768</v>
      </c>
      <c r="O487" s="120" t="s">
        <v>769</v>
      </c>
    </row>
    <row r="488" spans="1:15" s="120" customFormat="1" ht="63" customHeight="1">
      <c r="A488" s="107" t="s">
        <v>39</v>
      </c>
      <c r="B488" s="116" t="s">
        <v>1854</v>
      </c>
      <c r="C488" s="102" t="s">
        <v>78</v>
      </c>
      <c r="D488" s="121">
        <v>43144</v>
      </c>
      <c r="E488" s="121">
        <v>44032</v>
      </c>
      <c r="F488" s="120" t="s">
        <v>797</v>
      </c>
      <c r="G488" s="110" t="s">
        <v>1853</v>
      </c>
      <c r="H488" s="114">
        <v>0.0538</v>
      </c>
      <c r="I488" s="124" t="s">
        <v>765</v>
      </c>
      <c r="J488" s="96" t="s">
        <v>1855</v>
      </c>
      <c r="K488" s="120" t="s">
        <v>799</v>
      </c>
      <c r="L488" s="120" t="s">
        <v>5</v>
      </c>
      <c r="M488" s="122">
        <v>0</v>
      </c>
      <c r="N488" s="123" t="s">
        <v>768</v>
      </c>
      <c r="O488" s="120" t="s">
        <v>769</v>
      </c>
    </row>
    <row r="489" spans="1:15" s="120" customFormat="1" ht="63" customHeight="1">
      <c r="A489" s="180" t="s">
        <v>3214</v>
      </c>
      <c r="B489" s="178" t="s">
        <v>3215</v>
      </c>
      <c r="C489" s="164" t="s">
        <v>3212</v>
      </c>
      <c r="D489" s="165">
        <v>43852</v>
      </c>
      <c r="E489" s="165">
        <v>44033</v>
      </c>
      <c r="F489" s="16" t="s">
        <v>3006</v>
      </c>
      <c r="G489" s="191" t="s">
        <v>3000</v>
      </c>
      <c r="H489" s="166">
        <v>0.037</v>
      </c>
      <c r="I489" s="182" t="s">
        <v>2988</v>
      </c>
      <c r="J489" s="21" t="s">
        <v>3008</v>
      </c>
      <c r="K489" s="120" t="s">
        <v>494</v>
      </c>
      <c r="L489" s="120" t="s">
        <v>6</v>
      </c>
      <c r="M489" s="185">
        <v>0.005</v>
      </c>
      <c r="N489" s="123" t="s">
        <v>761</v>
      </c>
      <c r="O489" s="120" t="s">
        <v>762</v>
      </c>
    </row>
    <row r="490" spans="1:15" s="120" customFormat="1" ht="63" customHeight="1">
      <c r="A490" s="171" t="s">
        <v>3188</v>
      </c>
      <c r="B490" s="172" t="s">
        <v>3189</v>
      </c>
      <c r="C490" s="173" t="s">
        <v>3186</v>
      </c>
      <c r="D490" s="174">
        <v>43846</v>
      </c>
      <c r="E490" s="174">
        <v>44034</v>
      </c>
      <c r="F490" s="183" t="s">
        <v>3006</v>
      </c>
      <c r="G490" s="184" t="s">
        <v>3190</v>
      </c>
      <c r="H490" s="175">
        <v>0.0375</v>
      </c>
      <c r="I490" s="176" t="s">
        <v>2988</v>
      </c>
      <c r="J490" s="177" t="s">
        <v>3123</v>
      </c>
      <c r="K490" s="120" t="s">
        <v>494</v>
      </c>
      <c r="L490" s="120" t="s">
        <v>5</v>
      </c>
      <c r="M490" s="185">
        <v>0.001</v>
      </c>
      <c r="N490" s="123" t="s">
        <v>761</v>
      </c>
      <c r="O490" s="120" t="s">
        <v>762</v>
      </c>
    </row>
    <row r="491" spans="1:15" s="120" customFormat="1" ht="63" customHeight="1">
      <c r="A491" s="171" t="s">
        <v>3235</v>
      </c>
      <c r="B491" s="172" t="s">
        <v>3236</v>
      </c>
      <c r="C491" s="173" t="s">
        <v>3212</v>
      </c>
      <c r="D491" s="174">
        <v>43852</v>
      </c>
      <c r="E491" s="174">
        <v>44034</v>
      </c>
      <c r="F491" s="26" t="s">
        <v>3006</v>
      </c>
      <c r="G491" s="187" t="s">
        <v>3237</v>
      </c>
      <c r="H491" s="175" t="s">
        <v>3238</v>
      </c>
      <c r="I491" s="176" t="s">
        <v>2988</v>
      </c>
      <c r="J491" s="32" t="s">
        <v>3239</v>
      </c>
      <c r="K491" s="120" t="s">
        <v>494</v>
      </c>
      <c r="L491" s="120" t="s">
        <v>5</v>
      </c>
      <c r="M491" s="40">
        <v>0.001</v>
      </c>
      <c r="N491" s="123" t="s">
        <v>736</v>
      </c>
      <c r="O491" s="120" t="s">
        <v>17</v>
      </c>
    </row>
    <row r="492" spans="1:15" s="120" customFormat="1" ht="63" customHeight="1">
      <c r="A492" s="107" t="s">
        <v>1856</v>
      </c>
      <c r="B492" s="116" t="s">
        <v>1857</v>
      </c>
      <c r="C492" s="102" t="s">
        <v>1858</v>
      </c>
      <c r="D492" s="121">
        <v>43671</v>
      </c>
      <c r="E492" s="121">
        <v>44035</v>
      </c>
      <c r="F492" s="120" t="s">
        <v>802</v>
      </c>
      <c r="G492" s="110" t="s">
        <v>1847</v>
      </c>
      <c r="H492" s="114">
        <v>0.0395</v>
      </c>
      <c r="I492" s="124" t="s">
        <v>765</v>
      </c>
      <c r="J492" s="124" t="s">
        <v>841</v>
      </c>
      <c r="K492" s="120" t="s">
        <v>804</v>
      </c>
      <c r="L492" s="120" t="s">
        <v>6</v>
      </c>
      <c r="M492" s="122">
        <v>0.005</v>
      </c>
      <c r="N492" s="123" t="s">
        <v>768</v>
      </c>
      <c r="O492" s="120" t="s">
        <v>769</v>
      </c>
    </row>
    <row r="493" spans="1:15" s="120" customFormat="1" ht="63" customHeight="1">
      <c r="A493" s="107" t="s">
        <v>1859</v>
      </c>
      <c r="B493" s="87" t="s">
        <v>1860</v>
      </c>
      <c r="C493" s="102" t="s">
        <v>848</v>
      </c>
      <c r="D493" s="88">
        <v>43685</v>
      </c>
      <c r="E493" s="88">
        <v>44035</v>
      </c>
      <c r="F493" s="19" t="s">
        <v>802</v>
      </c>
      <c r="G493" s="102" t="s">
        <v>1170</v>
      </c>
      <c r="H493" s="99">
        <v>0.042</v>
      </c>
      <c r="I493" s="98" t="s">
        <v>765</v>
      </c>
      <c r="J493" s="90" t="s">
        <v>803</v>
      </c>
      <c r="K493" s="120" t="s">
        <v>767</v>
      </c>
      <c r="L493" s="120" t="s">
        <v>5</v>
      </c>
      <c r="M493" s="39">
        <v>0.001</v>
      </c>
      <c r="N493" s="123" t="s">
        <v>768</v>
      </c>
      <c r="O493" s="120" t="s">
        <v>769</v>
      </c>
    </row>
    <row r="494" spans="1:15" s="120" customFormat="1" ht="63" customHeight="1">
      <c r="A494" s="107" t="s">
        <v>706</v>
      </c>
      <c r="B494" s="97" t="s">
        <v>1861</v>
      </c>
      <c r="C494" s="102" t="s">
        <v>1153</v>
      </c>
      <c r="D494" s="88">
        <v>43767</v>
      </c>
      <c r="E494" s="88">
        <v>44035</v>
      </c>
      <c r="F494" s="19" t="s">
        <v>802</v>
      </c>
      <c r="G494" s="102" t="s">
        <v>1841</v>
      </c>
      <c r="H494" s="89">
        <v>0.038</v>
      </c>
      <c r="I494" s="98" t="s">
        <v>765</v>
      </c>
      <c r="J494" s="90" t="s">
        <v>803</v>
      </c>
      <c r="K494" s="120" t="s">
        <v>767</v>
      </c>
      <c r="L494" s="120" t="s">
        <v>5</v>
      </c>
      <c r="M494" s="39">
        <v>0.001</v>
      </c>
      <c r="N494" s="123" t="s">
        <v>768</v>
      </c>
      <c r="O494" s="120" t="s">
        <v>769</v>
      </c>
    </row>
    <row r="495" spans="1:15" s="120" customFormat="1" ht="63" customHeight="1">
      <c r="A495" s="19" t="s">
        <v>1862</v>
      </c>
      <c r="B495" s="38" t="s">
        <v>1863</v>
      </c>
      <c r="C495" s="15" t="s">
        <v>869</v>
      </c>
      <c r="D495" s="88">
        <v>43776</v>
      </c>
      <c r="E495" s="88">
        <v>44035</v>
      </c>
      <c r="F495" s="19" t="s">
        <v>802</v>
      </c>
      <c r="G495" s="30" t="s">
        <v>1864</v>
      </c>
      <c r="H495" s="89">
        <v>0.038</v>
      </c>
      <c r="I495" s="98" t="s">
        <v>765</v>
      </c>
      <c r="J495" s="90" t="s">
        <v>803</v>
      </c>
      <c r="K495" s="120" t="s">
        <v>767</v>
      </c>
      <c r="L495" s="120" t="s">
        <v>5</v>
      </c>
      <c r="M495" s="39">
        <v>0.001</v>
      </c>
      <c r="N495" s="123" t="s">
        <v>768</v>
      </c>
      <c r="O495" s="120" t="s">
        <v>769</v>
      </c>
    </row>
    <row r="496" spans="1:15" s="120" customFormat="1" ht="63" customHeight="1">
      <c r="A496" s="180" t="s">
        <v>3166</v>
      </c>
      <c r="B496" s="178" t="s">
        <v>3167</v>
      </c>
      <c r="C496" s="164" t="s">
        <v>3164</v>
      </c>
      <c r="D496" s="165">
        <v>43845</v>
      </c>
      <c r="E496" s="165">
        <v>44035</v>
      </c>
      <c r="F496" s="16" t="s">
        <v>3006</v>
      </c>
      <c r="G496" s="191" t="s">
        <v>3089</v>
      </c>
      <c r="H496" s="166">
        <v>0.037</v>
      </c>
      <c r="I496" s="182" t="s">
        <v>2988</v>
      </c>
      <c r="J496" s="21" t="s">
        <v>3008</v>
      </c>
      <c r="K496" s="120" t="s">
        <v>494</v>
      </c>
      <c r="L496" s="120" t="s">
        <v>6</v>
      </c>
      <c r="M496" s="185">
        <v>0.005</v>
      </c>
      <c r="N496" s="123" t="s">
        <v>761</v>
      </c>
      <c r="O496" s="120" t="s">
        <v>762</v>
      </c>
    </row>
    <row r="497" spans="1:15" s="120" customFormat="1" ht="63" customHeight="1">
      <c r="A497" s="19" t="s">
        <v>1865</v>
      </c>
      <c r="B497" s="87" t="s">
        <v>1866</v>
      </c>
      <c r="C497" s="15" t="s">
        <v>1867</v>
      </c>
      <c r="D497" s="88">
        <v>43678</v>
      </c>
      <c r="E497" s="88">
        <v>44042</v>
      </c>
      <c r="F497" s="19" t="s">
        <v>802</v>
      </c>
      <c r="G497" s="30" t="s">
        <v>1847</v>
      </c>
      <c r="H497" s="99">
        <v>0.0425</v>
      </c>
      <c r="I497" s="98" t="s">
        <v>765</v>
      </c>
      <c r="J497" s="90" t="s">
        <v>803</v>
      </c>
      <c r="K497" s="120" t="s">
        <v>767</v>
      </c>
      <c r="L497" s="120" t="s">
        <v>5</v>
      </c>
      <c r="M497" s="39">
        <v>0.001</v>
      </c>
      <c r="N497" s="123" t="s">
        <v>768</v>
      </c>
      <c r="O497" s="120" t="s">
        <v>769</v>
      </c>
    </row>
    <row r="498" spans="1:15" s="120" customFormat="1" ht="63" customHeight="1">
      <c r="A498" s="19" t="s">
        <v>1868</v>
      </c>
      <c r="B498" s="87" t="s">
        <v>1869</v>
      </c>
      <c r="C498" s="15" t="s">
        <v>1870</v>
      </c>
      <c r="D498" s="88">
        <v>43692</v>
      </c>
      <c r="E498" s="88">
        <v>44042</v>
      </c>
      <c r="F498" s="19" t="s">
        <v>802</v>
      </c>
      <c r="G498" s="128" t="s">
        <v>1170</v>
      </c>
      <c r="H498" s="99">
        <v>0.0415</v>
      </c>
      <c r="I498" s="98" t="s">
        <v>765</v>
      </c>
      <c r="J498" s="90" t="s">
        <v>803</v>
      </c>
      <c r="K498" s="120" t="s">
        <v>767</v>
      </c>
      <c r="L498" s="120" t="s">
        <v>5</v>
      </c>
      <c r="M498" s="39">
        <v>0.001</v>
      </c>
      <c r="N498" s="123" t="s">
        <v>768</v>
      </c>
      <c r="O498" s="120" t="s">
        <v>769</v>
      </c>
    </row>
    <row r="499" spans="1:15" s="120" customFormat="1" ht="63" customHeight="1">
      <c r="A499" s="19" t="s">
        <v>1871</v>
      </c>
      <c r="B499" s="14" t="s">
        <v>1872</v>
      </c>
      <c r="C499" s="15" t="s">
        <v>1873</v>
      </c>
      <c r="D499" s="88">
        <v>43684</v>
      </c>
      <c r="E499" s="88">
        <v>44042</v>
      </c>
      <c r="F499" s="16" t="s">
        <v>802</v>
      </c>
      <c r="G499" s="34" t="s">
        <v>1874</v>
      </c>
      <c r="H499" s="89">
        <v>0.0385</v>
      </c>
      <c r="I499" s="91" t="s">
        <v>765</v>
      </c>
      <c r="J499" s="21" t="s">
        <v>841</v>
      </c>
      <c r="K499" s="120" t="s">
        <v>804</v>
      </c>
      <c r="L499" s="120" t="s">
        <v>6</v>
      </c>
      <c r="M499" s="111">
        <v>0.005</v>
      </c>
      <c r="N499" s="123" t="s">
        <v>768</v>
      </c>
      <c r="O499" s="120" t="s">
        <v>769</v>
      </c>
    </row>
    <row r="500" spans="1:15" s="120" customFormat="1" ht="63" customHeight="1">
      <c r="A500" s="104" t="s">
        <v>2771</v>
      </c>
      <c r="B500" s="29" t="s">
        <v>2772</v>
      </c>
      <c r="C500" s="105" t="s">
        <v>2773</v>
      </c>
      <c r="D500" s="93">
        <v>43811</v>
      </c>
      <c r="E500" s="93">
        <v>44042</v>
      </c>
      <c r="F500" s="26" t="s">
        <v>2769</v>
      </c>
      <c r="G500" s="127" t="s">
        <v>2774</v>
      </c>
      <c r="H500" s="94" t="s">
        <v>2775</v>
      </c>
      <c r="I500" s="95" t="s">
        <v>2765</v>
      </c>
      <c r="J500" s="32" t="s">
        <v>2776</v>
      </c>
      <c r="K500" s="120" t="s">
        <v>494</v>
      </c>
      <c r="L500" s="120" t="s">
        <v>5</v>
      </c>
      <c r="M500" s="40">
        <v>0.001</v>
      </c>
      <c r="N500" s="123" t="s">
        <v>736</v>
      </c>
      <c r="O500" s="120" t="s">
        <v>737</v>
      </c>
    </row>
    <row r="501" spans="1:15" s="120" customFormat="1" ht="63" customHeight="1">
      <c r="A501" s="19" t="s">
        <v>3053</v>
      </c>
      <c r="B501" s="178" t="s">
        <v>3054</v>
      </c>
      <c r="C501" s="164" t="s">
        <v>2985</v>
      </c>
      <c r="D501" s="165">
        <v>43832</v>
      </c>
      <c r="E501" s="165">
        <v>44042</v>
      </c>
      <c r="F501" s="19" t="s">
        <v>3006</v>
      </c>
      <c r="G501" s="30" t="s">
        <v>3055</v>
      </c>
      <c r="H501" s="167">
        <v>0.0396</v>
      </c>
      <c r="I501" s="21" t="s">
        <v>2988</v>
      </c>
      <c r="J501" s="21" t="s">
        <v>3056</v>
      </c>
      <c r="K501" s="120" t="s">
        <v>735</v>
      </c>
      <c r="L501" s="120" t="s">
        <v>5</v>
      </c>
      <c r="M501" s="39">
        <v>0.001</v>
      </c>
      <c r="N501" s="123" t="s">
        <v>754</v>
      </c>
      <c r="O501" s="120" t="s">
        <v>755</v>
      </c>
    </row>
    <row r="502" spans="1:15" s="120" customFormat="1" ht="63" customHeight="1">
      <c r="A502" s="180" t="s">
        <v>3102</v>
      </c>
      <c r="B502" s="178" t="s">
        <v>3103</v>
      </c>
      <c r="C502" s="164" t="s">
        <v>3085</v>
      </c>
      <c r="D502" s="165">
        <v>43838</v>
      </c>
      <c r="E502" s="165">
        <v>44042</v>
      </c>
      <c r="F502" s="19" t="s">
        <v>3006</v>
      </c>
      <c r="G502" s="189" t="s">
        <v>3104</v>
      </c>
      <c r="H502" s="166">
        <v>0.0398</v>
      </c>
      <c r="I502" s="179" t="s">
        <v>2988</v>
      </c>
      <c r="J502" s="170" t="s">
        <v>3034</v>
      </c>
      <c r="K502" s="120" t="s">
        <v>735</v>
      </c>
      <c r="L502" s="120" t="s">
        <v>5</v>
      </c>
      <c r="M502" s="39">
        <v>0.001</v>
      </c>
      <c r="N502" s="123" t="s">
        <v>777</v>
      </c>
      <c r="O502" s="120" t="s">
        <v>778</v>
      </c>
    </row>
    <row r="503" spans="1:15" s="120" customFormat="1" ht="63" customHeight="1">
      <c r="A503" s="171" t="s">
        <v>3156</v>
      </c>
      <c r="B503" s="172" t="s">
        <v>3157</v>
      </c>
      <c r="C503" s="25" t="s">
        <v>3154</v>
      </c>
      <c r="D503" s="174">
        <v>43845</v>
      </c>
      <c r="E503" s="174">
        <v>44042</v>
      </c>
      <c r="F503" s="26" t="s">
        <v>3006</v>
      </c>
      <c r="G503" s="25" t="s">
        <v>3158</v>
      </c>
      <c r="H503" s="175">
        <v>0.0375</v>
      </c>
      <c r="I503" s="176" t="s">
        <v>2988</v>
      </c>
      <c r="J503" s="177" t="s">
        <v>3034</v>
      </c>
      <c r="K503" s="120" t="s">
        <v>494</v>
      </c>
      <c r="L503" s="120" t="s">
        <v>5</v>
      </c>
      <c r="M503" s="185">
        <v>0.001</v>
      </c>
      <c r="N503" s="123" t="s">
        <v>768</v>
      </c>
      <c r="O503" s="120" t="s">
        <v>769</v>
      </c>
    </row>
    <row r="504" spans="1:15" s="120" customFormat="1" ht="63" customHeight="1">
      <c r="A504" s="171" t="s">
        <v>3225</v>
      </c>
      <c r="B504" s="172" t="s">
        <v>3226</v>
      </c>
      <c r="C504" s="173" t="s">
        <v>3212</v>
      </c>
      <c r="D504" s="174">
        <v>43852</v>
      </c>
      <c r="E504" s="174">
        <v>44042</v>
      </c>
      <c r="F504" s="26" t="s">
        <v>3006</v>
      </c>
      <c r="G504" s="173" t="s">
        <v>3227</v>
      </c>
      <c r="H504" s="175">
        <v>0.0375</v>
      </c>
      <c r="I504" s="176" t="s">
        <v>2988</v>
      </c>
      <c r="J504" s="177" t="s">
        <v>3034</v>
      </c>
      <c r="K504" s="120" t="s">
        <v>494</v>
      </c>
      <c r="L504" s="120" t="s">
        <v>5</v>
      </c>
      <c r="M504" s="185">
        <v>0.001</v>
      </c>
      <c r="N504" s="123" t="s">
        <v>736</v>
      </c>
      <c r="O504" s="120" t="s">
        <v>17</v>
      </c>
    </row>
    <row r="505" spans="1:15" s="120" customFormat="1" ht="63" customHeight="1">
      <c r="A505" s="180" t="s">
        <v>3096</v>
      </c>
      <c r="B505" s="178" t="s">
        <v>3097</v>
      </c>
      <c r="C505" s="164" t="s">
        <v>3085</v>
      </c>
      <c r="D505" s="165">
        <v>43838</v>
      </c>
      <c r="E505" s="165">
        <v>44047</v>
      </c>
      <c r="F505" s="19" t="s">
        <v>3006</v>
      </c>
      <c r="G505" s="164" t="s">
        <v>3098</v>
      </c>
      <c r="H505" s="166">
        <v>0.0401</v>
      </c>
      <c r="I505" s="179" t="s">
        <v>2988</v>
      </c>
      <c r="J505" s="170" t="s">
        <v>3066</v>
      </c>
      <c r="K505" s="120" t="s">
        <v>735</v>
      </c>
      <c r="L505" s="120" t="s">
        <v>5</v>
      </c>
      <c r="M505" s="186">
        <v>0.001</v>
      </c>
      <c r="N505" s="123" t="s">
        <v>777</v>
      </c>
      <c r="O505" s="120" t="s">
        <v>778</v>
      </c>
    </row>
    <row r="506" spans="1:15" s="120" customFormat="1" ht="63" customHeight="1">
      <c r="A506" s="163" t="s">
        <v>2990</v>
      </c>
      <c r="B506" s="38" t="s">
        <v>2991</v>
      </c>
      <c r="C506" s="164" t="s">
        <v>2985</v>
      </c>
      <c r="D506" s="165">
        <v>43832</v>
      </c>
      <c r="E506" s="165">
        <v>44047</v>
      </c>
      <c r="F506" s="19" t="s">
        <v>2986</v>
      </c>
      <c r="G506" s="23" t="s">
        <v>2992</v>
      </c>
      <c r="H506" s="167">
        <v>0.0404</v>
      </c>
      <c r="I506" s="21" t="s">
        <v>2988</v>
      </c>
      <c r="J506" s="45" t="s">
        <v>2993</v>
      </c>
      <c r="K506" s="120" t="s">
        <v>739</v>
      </c>
      <c r="L506" s="120" t="s">
        <v>5</v>
      </c>
      <c r="M506" s="39">
        <v>0.001</v>
      </c>
      <c r="N506" s="123" t="s">
        <v>736</v>
      </c>
      <c r="O506" s="120" t="s">
        <v>737</v>
      </c>
    </row>
    <row r="507" spans="1:15" s="120" customFormat="1" ht="63" customHeight="1">
      <c r="A507" s="19" t="s">
        <v>1875</v>
      </c>
      <c r="B507" s="38" t="s">
        <v>1876</v>
      </c>
      <c r="C507" s="15" t="s">
        <v>1877</v>
      </c>
      <c r="D507" s="88">
        <v>43698</v>
      </c>
      <c r="E507" s="88">
        <v>44049</v>
      </c>
      <c r="F507" s="19" t="s">
        <v>802</v>
      </c>
      <c r="G507" s="30" t="s">
        <v>1878</v>
      </c>
      <c r="H507" s="99">
        <v>0.041</v>
      </c>
      <c r="I507" s="98" t="s">
        <v>765</v>
      </c>
      <c r="J507" s="90" t="s">
        <v>803</v>
      </c>
      <c r="K507" s="120" t="s">
        <v>767</v>
      </c>
      <c r="L507" s="120" t="s">
        <v>5</v>
      </c>
      <c r="M507" s="39">
        <v>0.001</v>
      </c>
      <c r="N507" s="123" t="s">
        <v>768</v>
      </c>
      <c r="O507" s="120" t="s">
        <v>769</v>
      </c>
    </row>
    <row r="508" spans="1:15" s="120" customFormat="1" ht="63" customHeight="1">
      <c r="A508" s="19" t="s">
        <v>1879</v>
      </c>
      <c r="B508" s="38" t="s">
        <v>1880</v>
      </c>
      <c r="C508" s="15" t="s">
        <v>1881</v>
      </c>
      <c r="D508" s="88">
        <v>43690</v>
      </c>
      <c r="E508" s="88">
        <v>44049</v>
      </c>
      <c r="F508" s="16" t="s">
        <v>802</v>
      </c>
      <c r="G508" s="35" t="s">
        <v>1882</v>
      </c>
      <c r="H508" s="89">
        <v>0.038</v>
      </c>
      <c r="I508" s="91" t="s">
        <v>765</v>
      </c>
      <c r="J508" s="21" t="s">
        <v>841</v>
      </c>
      <c r="K508" s="120" t="s">
        <v>804</v>
      </c>
      <c r="L508" s="120" t="s">
        <v>6</v>
      </c>
      <c r="M508" s="111">
        <v>0.005</v>
      </c>
      <c r="N508" s="123" t="s">
        <v>768</v>
      </c>
      <c r="O508" s="120" t="s">
        <v>769</v>
      </c>
    </row>
    <row r="509" spans="1:15" s="120" customFormat="1" ht="63" customHeight="1">
      <c r="A509" s="87" t="s">
        <v>682</v>
      </c>
      <c r="B509" s="38" t="s">
        <v>1883</v>
      </c>
      <c r="C509" s="102" t="s">
        <v>1884</v>
      </c>
      <c r="D509" s="88">
        <v>43749</v>
      </c>
      <c r="E509" s="88">
        <v>44049</v>
      </c>
      <c r="F509" s="19" t="s">
        <v>797</v>
      </c>
      <c r="G509" s="110" t="s">
        <v>1885</v>
      </c>
      <c r="H509" s="89">
        <v>0.0389</v>
      </c>
      <c r="I509" s="90" t="s">
        <v>765</v>
      </c>
      <c r="J509" s="45" t="s">
        <v>798</v>
      </c>
      <c r="K509" s="120" t="s">
        <v>799</v>
      </c>
      <c r="L509" s="120" t="s">
        <v>5</v>
      </c>
      <c r="M509" s="39">
        <v>0.001</v>
      </c>
      <c r="N509" s="123" t="s">
        <v>768</v>
      </c>
      <c r="O509" s="120" t="s">
        <v>769</v>
      </c>
    </row>
    <row r="510" spans="1:15" s="120" customFormat="1" ht="63" customHeight="1">
      <c r="A510" s="87" t="s">
        <v>1886</v>
      </c>
      <c r="B510" s="38" t="s">
        <v>1887</v>
      </c>
      <c r="C510" s="15" t="s">
        <v>1888</v>
      </c>
      <c r="D510" s="88">
        <v>43774</v>
      </c>
      <c r="E510" s="88">
        <v>44049</v>
      </c>
      <c r="F510" s="19" t="s">
        <v>797</v>
      </c>
      <c r="G510" s="23" t="s">
        <v>1889</v>
      </c>
      <c r="H510" s="89">
        <v>0.038</v>
      </c>
      <c r="I510" s="90" t="s">
        <v>765</v>
      </c>
      <c r="J510" s="45" t="s">
        <v>798</v>
      </c>
      <c r="K510" s="120" t="s">
        <v>799</v>
      </c>
      <c r="L510" s="120" t="s">
        <v>5</v>
      </c>
      <c r="M510" s="39">
        <v>0.001</v>
      </c>
      <c r="N510" s="123" t="s">
        <v>768</v>
      </c>
      <c r="O510" s="120" t="s">
        <v>769</v>
      </c>
    </row>
    <row r="511" spans="1:15" s="120" customFormat="1" ht="63" customHeight="1">
      <c r="A511" s="171" t="s">
        <v>3037</v>
      </c>
      <c r="B511" s="172" t="s">
        <v>3038</v>
      </c>
      <c r="C511" s="173" t="s">
        <v>2985</v>
      </c>
      <c r="D511" s="174">
        <v>43832</v>
      </c>
      <c r="E511" s="174">
        <v>44049</v>
      </c>
      <c r="F511" s="171" t="s">
        <v>3006</v>
      </c>
      <c r="G511" s="173" t="s">
        <v>3039</v>
      </c>
      <c r="H511" s="175">
        <v>0.0365</v>
      </c>
      <c r="I511" s="176" t="s">
        <v>2988</v>
      </c>
      <c r="J511" s="177" t="s">
        <v>3034</v>
      </c>
      <c r="K511" s="120" t="s">
        <v>494</v>
      </c>
      <c r="L511" s="120" t="s">
        <v>5</v>
      </c>
      <c r="M511" s="185">
        <v>0.001</v>
      </c>
      <c r="N511" s="123" t="s">
        <v>754</v>
      </c>
      <c r="O511" s="120" t="s">
        <v>755</v>
      </c>
    </row>
    <row r="512" spans="1:15" s="120" customFormat="1" ht="63" customHeight="1">
      <c r="A512" s="87" t="s">
        <v>1890</v>
      </c>
      <c r="B512" s="97" t="s">
        <v>1891</v>
      </c>
      <c r="C512" s="15" t="s">
        <v>1892</v>
      </c>
      <c r="D512" s="88">
        <v>43781</v>
      </c>
      <c r="E512" s="88">
        <v>44054</v>
      </c>
      <c r="F512" s="19" t="s">
        <v>797</v>
      </c>
      <c r="G512" s="110" t="s">
        <v>1893</v>
      </c>
      <c r="H512" s="89">
        <v>0.0382</v>
      </c>
      <c r="I512" s="90" t="s">
        <v>765</v>
      </c>
      <c r="J512" s="45" t="s">
        <v>798</v>
      </c>
      <c r="K512" s="120" t="s">
        <v>799</v>
      </c>
      <c r="L512" s="120" t="s">
        <v>5</v>
      </c>
      <c r="M512" s="39">
        <v>0.001</v>
      </c>
      <c r="N512" s="123" t="s">
        <v>768</v>
      </c>
      <c r="O512" s="120" t="s">
        <v>769</v>
      </c>
    </row>
    <row r="513" spans="1:15" s="120" customFormat="1" ht="63" customHeight="1">
      <c r="A513" s="180" t="s">
        <v>3197</v>
      </c>
      <c r="B513" s="178" t="s">
        <v>3198</v>
      </c>
      <c r="C513" s="164" t="s">
        <v>3186</v>
      </c>
      <c r="D513" s="165">
        <v>43846</v>
      </c>
      <c r="E513" s="165">
        <v>44055</v>
      </c>
      <c r="F513" s="19" t="s">
        <v>3006</v>
      </c>
      <c r="G513" s="189" t="s">
        <v>3098</v>
      </c>
      <c r="H513" s="166">
        <v>0.0401</v>
      </c>
      <c r="I513" s="179" t="s">
        <v>2988</v>
      </c>
      <c r="J513" s="170" t="s">
        <v>3066</v>
      </c>
      <c r="K513" s="120" t="s">
        <v>735</v>
      </c>
      <c r="L513" s="120" t="s">
        <v>5</v>
      </c>
      <c r="M513" s="186">
        <v>0.001</v>
      </c>
      <c r="N513" s="123" t="s">
        <v>761</v>
      </c>
      <c r="O513" s="120" t="s">
        <v>762</v>
      </c>
    </row>
    <row r="514" spans="1:15" s="120" customFormat="1" ht="63" customHeight="1">
      <c r="A514" s="19" t="s">
        <v>1894</v>
      </c>
      <c r="B514" s="38" t="s">
        <v>1895</v>
      </c>
      <c r="C514" s="15" t="s">
        <v>1896</v>
      </c>
      <c r="D514" s="88">
        <v>43705</v>
      </c>
      <c r="E514" s="88">
        <v>44056</v>
      </c>
      <c r="F514" s="19" t="s">
        <v>802</v>
      </c>
      <c r="G514" s="15" t="s">
        <v>1878</v>
      </c>
      <c r="H514" s="99">
        <v>0.04</v>
      </c>
      <c r="I514" s="98" t="s">
        <v>765</v>
      </c>
      <c r="J514" s="90" t="s">
        <v>803</v>
      </c>
      <c r="K514" s="120" t="s">
        <v>767</v>
      </c>
      <c r="L514" s="120" t="s">
        <v>5</v>
      </c>
      <c r="M514" s="39">
        <v>0.001</v>
      </c>
      <c r="N514" s="123" t="s">
        <v>768</v>
      </c>
      <c r="O514" s="120" t="s">
        <v>769</v>
      </c>
    </row>
    <row r="515" spans="1:15" s="120" customFormat="1" ht="63" customHeight="1">
      <c r="A515" s="19" t="s">
        <v>1897</v>
      </c>
      <c r="B515" s="38" t="s">
        <v>1898</v>
      </c>
      <c r="C515" s="38" t="s">
        <v>1899</v>
      </c>
      <c r="D515" s="88">
        <v>43696</v>
      </c>
      <c r="E515" s="88">
        <v>44056</v>
      </c>
      <c r="F515" s="16" t="s">
        <v>802</v>
      </c>
      <c r="G515" s="35" t="s">
        <v>1900</v>
      </c>
      <c r="H515" s="89">
        <v>0.0375</v>
      </c>
      <c r="I515" s="91" t="s">
        <v>765</v>
      </c>
      <c r="J515" s="21" t="s">
        <v>841</v>
      </c>
      <c r="K515" s="120" t="s">
        <v>804</v>
      </c>
      <c r="L515" s="120" t="s">
        <v>6</v>
      </c>
      <c r="M515" s="111">
        <v>0.005</v>
      </c>
      <c r="N515" s="123" t="s">
        <v>768</v>
      </c>
      <c r="O515" s="120" t="s">
        <v>769</v>
      </c>
    </row>
    <row r="516" spans="1:15" s="120" customFormat="1" ht="63" customHeight="1">
      <c r="A516" s="19" t="s">
        <v>1901</v>
      </c>
      <c r="B516" s="38" t="s">
        <v>1902</v>
      </c>
      <c r="C516" s="15" t="s">
        <v>1903</v>
      </c>
      <c r="D516" s="88">
        <v>43783</v>
      </c>
      <c r="E516" s="88">
        <v>44056</v>
      </c>
      <c r="F516" s="19" t="s">
        <v>802</v>
      </c>
      <c r="G516" s="15" t="s">
        <v>1838</v>
      </c>
      <c r="H516" s="89">
        <v>0.038</v>
      </c>
      <c r="I516" s="98" t="s">
        <v>765</v>
      </c>
      <c r="J516" s="90" t="s">
        <v>803</v>
      </c>
      <c r="K516" s="120" t="s">
        <v>767</v>
      </c>
      <c r="L516" s="120" t="s">
        <v>5</v>
      </c>
      <c r="M516" s="39">
        <v>0.001</v>
      </c>
      <c r="N516" s="123" t="s">
        <v>768</v>
      </c>
      <c r="O516" s="120" t="s">
        <v>769</v>
      </c>
    </row>
    <row r="517" spans="1:15" s="120" customFormat="1" ht="63" customHeight="1">
      <c r="A517" s="19" t="s">
        <v>1904</v>
      </c>
      <c r="B517" s="33" t="s">
        <v>1905</v>
      </c>
      <c r="C517" s="15" t="s">
        <v>1906</v>
      </c>
      <c r="D517" s="88">
        <v>43790</v>
      </c>
      <c r="E517" s="88">
        <v>44056</v>
      </c>
      <c r="F517" s="19" t="s">
        <v>802</v>
      </c>
      <c r="G517" s="30" t="s">
        <v>898</v>
      </c>
      <c r="H517" s="89">
        <v>0.038</v>
      </c>
      <c r="I517" s="98" t="s">
        <v>765</v>
      </c>
      <c r="J517" s="90" t="s">
        <v>803</v>
      </c>
      <c r="K517" s="120" t="s">
        <v>767</v>
      </c>
      <c r="L517" s="120" t="s">
        <v>5</v>
      </c>
      <c r="M517" s="39">
        <v>0.001</v>
      </c>
      <c r="N517" s="123" t="s">
        <v>768</v>
      </c>
      <c r="O517" s="120" t="s">
        <v>769</v>
      </c>
    </row>
    <row r="518" spans="1:15" s="120" customFormat="1" ht="63" customHeight="1">
      <c r="A518" s="87" t="s">
        <v>1907</v>
      </c>
      <c r="B518" s="97" t="s">
        <v>1908</v>
      </c>
      <c r="C518" s="102" t="s">
        <v>1909</v>
      </c>
      <c r="D518" s="88">
        <v>43783</v>
      </c>
      <c r="E518" s="88">
        <v>44056</v>
      </c>
      <c r="F518" s="19" t="s">
        <v>797</v>
      </c>
      <c r="G518" s="103" t="s">
        <v>1893</v>
      </c>
      <c r="H518" s="89">
        <v>0.0382</v>
      </c>
      <c r="I518" s="90" t="s">
        <v>765</v>
      </c>
      <c r="J518" s="45" t="s">
        <v>798</v>
      </c>
      <c r="K518" s="120" t="s">
        <v>799</v>
      </c>
      <c r="L518" s="120" t="s">
        <v>5</v>
      </c>
      <c r="M518" s="39">
        <v>0.001</v>
      </c>
      <c r="N518" s="123" t="s">
        <v>768</v>
      </c>
      <c r="O518" s="120" t="s">
        <v>769</v>
      </c>
    </row>
    <row r="519" spans="1:15" s="120" customFormat="1" ht="63" customHeight="1">
      <c r="A519" s="87" t="s">
        <v>1910</v>
      </c>
      <c r="B519" s="97" t="s">
        <v>1911</v>
      </c>
      <c r="C519" s="102" t="s">
        <v>1912</v>
      </c>
      <c r="D519" s="88">
        <v>43788</v>
      </c>
      <c r="E519" s="88">
        <v>44056</v>
      </c>
      <c r="F519" s="19" t="s">
        <v>797</v>
      </c>
      <c r="G519" s="110" t="s">
        <v>1913</v>
      </c>
      <c r="H519" s="89">
        <v>0.0382</v>
      </c>
      <c r="I519" s="90" t="s">
        <v>765</v>
      </c>
      <c r="J519" s="45" t="s">
        <v>798</v>
      </c>
      <c r="K519" s="120" t="s">
        <v>799</v>
      </c>
      <c r="L519" s="120" t="s">
        <v>5</v>
      </c>
      <c r="M519" s="39">
        <v>0.001</v>
      </c>
      <c r="N519" s="123" t="s">
        <v>768</v>
      </c>
      <c r="O519" s="120" t="s">
        <v>769</v>
      </c>
    </row>
    <row r="520" spans="1:15" s="120" customFormat="1" ht="63" customHeight="1">
      <c r="A520" s="163" t="s">
        <v>3149</v>
      </c>
      <c r="B520" s="168" t="s">
        <v>3150</v>
      </c>
      <c r="C520" s="164" t="s">
        <v>3147</v>
      </c>
      <c r="D520" s="165">
        <v>43844</v>
      </c>
      <c r="E520" s="165">
        <v>44056</v>
      </c>
      <c r="F520" s="19" t="s">
        <v>2986</v>
      </c>
      <c r="G520" s="190" t="s">
        <v>3151</v>
      </c>
      <c r="H520" s="166">
        <v>0.0399</v>
      </c>
      <c r="I520" s="170" t="s">
        <v>2988</v>
      </c>
      <c r="J520" s="45" t="s">
        <v>2993</v>
      </c>
      <c r="K520" s="120" t="s">
        <v>739</v>
      </c>
      <c r="L520" s="120" t="s">
        <v>5</v>
      </c>
      <c r="M520" s="39">
        <v>0.001</v>
      </c>
      <c r="N520" s="123" t="s">
        <v>794</v>
      </c>
      <c r="O520" s="120" t="s">
        <v>795</v>
      </c>
    </row>
    <row r="521" spans="1:15" s="120" customFormat="1" ht="63" customHeight="1">
      <c r="A521" s="87" t="s">
        <v>1914</v>
      </c>
      <c r="B521" s="38" t="s">
        <v>1915</v>
      </c>
      <c r="C521" s="15" t="s">
        <v>1916</v>
      </c>
      <c r="D521" s="88">
        <v>43790</v>
      </c>
      <c r="E521" s="88">
        <v>44061</v>
      </c>
      <c r="F521" s="19" t="s">
        <v>797</v>
      </c>
      <c r="G521" s="23" t="s">
        <v>1917</v>
      </c>
      <c r="H521" s="89">
        <v>0.0382</v>
      </c>
      <c r="I521" s="90" t="s">
        <v>765</v>
      </c>
      <c r="J521" s="45" t="s">
        <v>798</v>
      </c>
      <c r="K521" s="120" t="s">
        <v>799</v>
      </c>
      <c r="L521" s="120" t="s">
        <v>5</v>
      </c>
      <c r="M521" s="39">
        <v>0.001</v>
      </c>
      <c r="N521" s="123" t="s">
        <v>768</v>
      </c>
      <c r="O521" s="120" t="s">
        <v>769</v>
      </c>
    </row>
    <row r="522" spans="1:15" s="120" customFormat="1" ht="63" customHeight="1">
      <c r="A522" s="180" t="s">
        <v>3246</v>
      </c>
      <c r="B522" s="168" t="s">
        <v>3247</v>
      </c>
      <c r="C522" s="164" t="s">
        <v>3212</v>
      </c>
      <c r="D522" s="165">
        <v>43852</v>
      </c>
      <c r="E522" s="165">
        <v>44061</v>
      </c>
      <c r="F522" s="19" t="s">
        <v>3006</v>
      </c>
      <c r="G522" s="189" t="s">
        <v>3098</v>
      </c>
      <c r="H522" s="166">
        <v>0.0398</v>
      </c>
      <c r="I522" s="179" t="s">
        <v>2988</v>
      </c>
      <c r="J522" s="170" t="s">
        <v>3066</v>
      </c>
      <c r="K522" s="120" t="s">
        <v>735</v>
      </c>
      <c r="L522" s="120" t="s">
        <v>5</v>
      </c>
      <c r="M522" s="186">
        <v>0.001</v>
      </c>
      <c r="N522" s="123" t="s">
        <v>736</v>
      </c>
      <c r="O522" s="120" t="s">
        <v>17</v>
      </c>
    </row>
    <row r="523" spans="1:15" s="120" customFormat="1" ht="63" customHeight="1">
      <c r="A523" s="19" t="s">
        <v>1918</v>
      </c>
      <c r="B523" s="97" t="s">
        <v>1919</v>
      </c>
      <c r="C523" s="15" t="s">
        <v>1546</v>
      </c>
      <c r="D523" s="88">
        <v>43796</v>
      </c>
      <c r="E523" s="88">
        <v>44062</v>
      </c>
      <c r="F523" s="19" t="s">
        <v>802</v>
      </c>
      <c r="G523" s="30" t="s">
        <v>898</v>
      </c>
      <c r="H523" s="89">
        <v>0.038</v>
      </c>
      <c r="I523" s="98" t="s">
        <v>765</v>
      </c>
      <c r="J523" s="90" t="s">
        <v>803</v>
      </c>
      <c r="K523" s="120" t="s">
        <v>767</v>
      </c>
      <c r="L523" s="120" t="s">
        <v>5</v>
      </c>
      <c r="M523" s="39">
        <v>0.001</v>
      </c>
      <c r="N523" s="123" t="s">
        <v>768</v>
      </c>
      <c r="O523" s="120" t="s">
        <v>769</v>
      </c>
    </row>
    <row r="524" spans="1:15" s="120" customFormat="1" ht="63" customHeight="1">
      <c r="A524" s="19" t="s">
        <v>3067</v>
      </c>
      <c r="B524" s="178" t="s">
        <v>3068</v>
      </c>
      <c r="C524" s="164" t="s">
        <v>2985</v>
      </c>
      <c r="D524" s="165">
        <v>43832</v>
      </c>
      <c r="E524" s="165">
        <v>44062</v>
      </c>
      <c r="F524" s="19" t="s">
        <v>3006</v>
      </c>
      <c r="G524" s="164" t="s">
        <v>3069</v>
      </c>
      <c r="H524" s="166">
        <v>0.0394</v>
      </c>
      <c r="I524" s="179" t="s">
        <v>2988</v>
      </c>
      <c r="J524" s="170" t="s">
        <v>3034</v>
      </c>
      <c r="K524" s="120" t="s">
        <v>735</v>
      </c>
      <c r="L524" s="120" t="s">
        <v>5</v>
      </c>
      <c r="M524" s="39">
        <v>0.001</v>
      </c>
      <c r="N524" s="123" t="s">
        <v>761</v>
      </c>
      <c r="O524" s="120" t="s">
        <v>762</v>
      </c>
    </row>
    <row r="525" spans="1:15" s="120" customFormat="1" ht="63" customHeight="1">
      <c r="A525" s="19" t="s">
        <v>1920</v>
      </c>
      <c r="B525" s="97" t="s">
        <v>1921</v>
      </c>
      <c r="C525" s="15" t="s">
        <v>748</v>
      </c>
      <c r="D525" s="88">
        <v>43704</v>
      </c>
      <c r="E525" s="88">
        <v>44063</v>
      </c>
      <c r="F525" s="16" t="s">
        <v>802</v>
      </c>
      <c r="G525" s="35" t="s">
        <v>1829</v>
      </c>
      <c r="H525" s="89">
        <v>0.0365</v>
      </c>
      <c r="I525" s="91" t="s">
        <v>765</v>
      </c>
      <c r="J525" s="21" t="s">
        <v>841</v>
      </c>
      <c r="K525" s="120" t="s">
        <v>804</v>
      </c>
      <c r="L525" s="120" t="s">
        <v>6</v>
      </c>
      <c r="M525" s="111">
        <v>0.005</v>
      </c>
      <c r="N525" s="123" t="s">
        <v>768</v>
      </c>
      <c r="O525" s="120" t="s">
        <v>769</v>
      </c>
    </row>
    <row r="526" spans="1:15" s="120" customFormat="1" ht="63" customHeight="1">
      <c r="A526" s="107" t="s">
        <v>1922</v>
      </c>
      <c r="B526" s="38" t="s">
        <v>1923</v>
      </c>
      <c r="C526" s="15" t="s">
        <v>1924</v>
      </c>
      <c r="D526" s="88">
        <v>43713</v>
      </c>
      <c r="E526" s="88">
        <v>44063</v>
      </c>
      <c r="F526" s="19" t="s">
        <v>802</v>
      </c>
      <c r="G526" s="128" t="s">
        <v>1117</v>
      </c>
      <c r="H526" s="99">
        <v>0.039</v>
      </c>
      <c r="I526" s="98" t="s">
        <v>765</v>
      </c>
      <c r="J526" s="90" t="s">
        <v>803</v>
      </c>
      <c r="K526" s="120" t="s">
        <v>767</v>
      </c>
      <c r="L526" s="120" t="s">
        <v>5</v>
      </c>
      <c r="M526" s="39">
        <v>0.001</v>
      </c>
      <c r="N526" s="123" t="s">
        <v>768</v>
      </c>
      <c r="O526" s="120" t="s">
        <v>769</v>
      </c>
    </row>
    <row r="527" spans="1:15" s="120" customFormat="1" ht="63" customHeight="1">
      <c r="A527" s="107" t="s">
        <v>2723</v>
      </c>
      <c r="B527" s="97" t="s">
        <v>2724</v>
      </c>
      <c r="C527" s="15" t="s">
        <v>2710</v>
      </c>
      <c r="D527" s="88">
        <v>43804</v>
      </c>
      <c r="E527" s="88">
        <v>44063</v>
      </c>
      <c r="F527" s="19" t="s">
        <v>2704</v>
      </c>
      <c r="G527" s="102" t="s">
        <v>2725</v>
      </c>
      <c r="H527" s="89">
        <v>0.038</v>
      </c>
      <c r="I527" s="98" t="s">
        <v>2706</v>
      </c>
      <c r="J527" s="90" t="s">
        <v>2712</v>
      </c>
      <c r="K527" s="120" t="s">
        <v>735</v>
      </c>
      <c r="L527" s="120" t="s">
        <v>5</v>
      </c>
      <c r="M527" s="39">
        <v>0.001</v>
      </c>
      <c r="N527" s="123" t="s">
        <v>736</v>
      </c>
      <c r="O527" s="120" t="s">
        <v>737</v>
      </c>
    </row>
    <row r="528" spans="1:16" s="84" customFormat="1" ht="63" customHeight="1">
      <c r="A528" s="135" t="s">
        <v>26</v>
      </c>
      <c r="B528" s="97" t="s">
        <v>1925</v>
      </c>
      <c r="C528" s="102" t="s">
        <v>56</v>
      </c>
      <c r="D528" s="121">
        <v>43357</v>
      </c>
      <c r="E528" s="88">
        <v>44067</v>
      </c>
      <c r="F528" s="120" t="s">
        <v>802</v>
      </c>
      <c r="G528" s="103" t="s">
        <v>1926</v>
      </c>
      <c r="H528" s="114" t="s">
        <v>1927</v>
      </c>
      <c r="I528" s="124" t="s">
        <v>765</v>
      </c>
      <c r="J528" s="96" t="s">
        <v>1821</v>
      </c>
      <c r="K528" s="120" t="s">
        <v>799</v>
      </c>
      <c r="L528" s="120" t="s">
        <v>5</v>
      </c>
      <c r="M528" s="122">
        <v>0.001</v>
      </c>
      <c r="N528" s="123" t="s">
        <v>768</v>
      </c>
      <c r="O528" s="120" t="s">
        <v>769</v>
      </c>
      <c r="P528" s="120"/>
    </row>
    <row r="529" spans="1:15" s="120" customFormat="1" ht="63" customHeight="1">
      <c r="A529" s="135" t="s">
        <v>40</v>
      </c>
      <c r="B529" s="97" t="s">
        <v>1928</v>
      </c>
      <c r="C529" s="102" t="s">
        <v>1929</v>
      </c>
      <c r="D529" s="121">
        <v>43370</v>
      </c>
      <c r="E529" s="88">
        <v>44067</v>
      </c>
      <c r="F529" s="120" t="s">
        <v>802</v>
      </c>
      <c r="G529" s="103" t="s">
        <v>1930</v>
      </c>
      <c r="H529" s="114" t="s">
        <v>1927</v>
      </c>
      <c r="I529" s="124" t="s">
        <v>765</v>
      </c>
      <c r="J529" s="96" t="s">
        <v>1821</v>
      </c>
      <c r="K529" s="120" t="s">
        <v>799</v>
      </c>
      <c r="L529" s="120" t="s">
        <v>5</v>
      </c>
      <c r="M529" s="122">
        <v>0.001</v>
      </c>
      <c r="N529" s="123" t="s">
        <v>768</v>
      </c>
      <c r="O529" s="120" t="s">
        <v>769</v>
      </c>
    </row>
    <row r="530" spans="1:15" s="120" customFormat="1" ht="63" customHeight="1">
      <c r="A530" s="135" t="s">
        <v>1931</v>
      </c>
      <c r="B530" s="97" t="s">
        <v>1932</v>
      </c>
      <c r="C530" s="102" t="s">
        <v>41</v>
      </c>
      <c r="D530" s="121">
        <v>43392</v>
      </c>
      <c r="E530" s="88">
        <v>44067</v>
      </c>
      <c r="F530" s="120" t="s">
        <v>802</v>
      </c>
      <c r="G530" s="110" t="s">
        <v>1933</v>
      </c>
      <c r="H530" s="114" t="s">
        <v>1820</v>
      </c>
      <c r="I530" s="124" t="s">
        <v>765</v>
      </c>
      <c r="J530" s="96" t="s">
        <v>1821</v>
      </c>
      <c r="K530" s="120" t="s">
        <v>799</v>
      </c>
      <c r="L530" s="120" t="s">
        <v>5</v>
      </c>
      <c r="M530" s="122">
        <v>0.001</v>
      </c>
      <c r="N530" s="123" t="s">
        <v>768</v>
      </c>
      <c r="O530" s="120" t="s">
        <v>769</v>
      </c>
    </row>
    <row r="531" spans="1:15" s="120" customFormat="1" ht="63" customHeight="1">
      <c r="A531" s="135" t="s">
        <v>1934</v>
      </c>
      <c r="B531" s="97" t="s">
        <v>1935</v>
      </c>
      <c r="C531" s="102" t="s">
        <v>1936</v>
      </c>
      <c r="D531" s="121">
        <v>43398</v>
      </c>
      <c r="E531" s="88">
        <v>44067</v>
      </c>
      <c r="F531" s="120" t="s">
        <v>802</v>
      </c>
      <c r="G531" s="110" t="s">
        <v>1937</v>
      </c>
      <c r="H531" s="114" t="s">
        <v>1820</v>
      </c>
      <c r="I531" s="124" t="s">
        <v>765</v>
      </c>
      <c r="J531" s="96" t="s">
        <v>1821</v>
      </c>
      <c r="K531" s="120" t="s">
        <v>799</v>
      </c>
      <c r="L531" s="120" t="s">
        <v>5</v>
      </c>
      <c r="M531" s="122">
        <v>0.001</v>
      </c>
      <c r="N531" s="123" t="s">
        <v>768</v>
      </c>
      <c r="O531" s="120" t="s">
        <v>769</v>
      </c>
    </row>
    <row r="532" spans="1:15" s="120" customFormat="1" ht="63" customHeight="1">
      <c r="A532" s="135" t="s">
        <v>1938</v>
      </c>
      <c r="B532" s="97" t="s">
        <v>1939</v>
      </c>
      <c r="C532" s="102" t="s">
        <v>1940</v>
      </c>
      <c r="D532" s="121">
        <v>43405</v>
      </c>
      <c r="E532" s="88">
        <v>44067</v>
      </c>
      <c r="F532" s="120" t="s">
        <v>802</v>
      </c>
      <c r="G532" s="103" t="s">
        <v>1941</v>
      </c>
      <c r="H532" s="114" t="s">
        <v>1820</v>
      </c>
      <c r="I532" s="124" t="s">
        <v>765</v>
      </c>
      <c r="J532" s="96" t="s">
        <v>1821</v>
      </c>
      <c r="K532" s="120" t="s">
        <v>799</v>
      </c>
      <c r="L532" s="120" t="s">
        <v>5</v>
      </c>
      <c r="M532" s="122">
        <v>0.001</v>
      </c>
      <c r="N532" s="123" t="s">
        <v>768</v>
      </c>
      <c r="O532" s="120" t="s">
        <v>769</v>
      </c>
    </row>
    <row r="533" spans="1:15" s="120" customFormat="1" ht="63" customHeight="1">
      <c r="A533" s="135" t="s">
        <v>1942</v>
      </c>
      <c r="B533" s="97" t="s">
        <v>1943</v>
      </c>
      <c r="C533" s="102" t="s">
        <v>1944</v>
      </c>
      <c r="D533" s="121">
        <v>43412</v>
      </c>
      <c r="E533" s="88">
        <v>44067</v>
      </c>
      <c r="F533" s="120" t="s">
        <v>757</v>
      </c>
      <c r="G533" s="103" t="s">
        <v>1945</v>
      </c>
      <c r="H533" s="114" t="s">
        <v>1946</v>
      </c>
      <c r="I533" s="124" t="s">
        <v>758</v>
      </c>
      <c r="J533" s="96" t="s">
        <v>1359</v>
      </c>
      <c r="K533" s="120" t="s">
        <v>810</v>
      </c>
      <c r="L533" s="120" t="s">
        <v>5</v>
      </c>
      <c r="M533" s="122">
        <v>0.001</v>
      </c>
      <c r="N533" s="123" t="s">
        <v>761</v>
      </c>
      <c r="O533" s="120" t="s">
        <v>762</v>
      </c>
    </row>
    <row r="534" spans="1:15" s="120" customFormat="1" ht="63" customHeight="1">
      <c r="A534" s="87" t="s">
        <v>1947</v>
      </c>
      <c r="B534" s="38" t="s">
        <v>1948</v>
      </c>
      <c r="C534" s="15" t="s">
        <v>1427</v>
      </c>
      <c r="D534" s="88">
        <v>43795</v>
      </c>
      <c r="E534" s="88">
        <v>44068</v>
      </c>
      <c r="F534" s="19" t="s">
        <v>808</v>
      </c>
      <c r="G534" s="23" t="s">
        <v>1949</v>
      </c>
      <c r="H534" s="89">
        <v>0.0382</v>
      </c>
      <c r="I534" s="90" t="s">
        <v>758</v>
      </c>
      <c r="J534" s="45" t="s">
        <v>820</v>
      </c>
      <c r="K534" s="120" t="s">
        <v>810</v>
      </c>
      <c r="L534" s="120" t="s">
        <v>5</v>
      </c>
      <c r="M534" s="39">
        <v>0.001</v>
      </c>
      <c r="N534" s="123" t="s">
        <v>761</v>
      </c>
      <c r="O534" s="120" t="s">
        <v>762</v>
      </c>
    </row>
    <row r="535" spans="1:15" s="120" customFormat="1" ht="63" customHeight="1">
      <c r="A535" s="19" t="s">
        <v>1950</v>
      </c>
      <c r="B535" s="38" t="s">
        <v>1951</v>
      </c>
      <c r="C535" s="15" t="s">
        <v>1952</v>
      </c>
      <c r="D535" s="88">
        <v>43719</v>
      </c>
      <c r="E535" s="88">
        <v>44070</v>
      </c>
      <c r="F535" s="19" t="s">
        <v>757</v>
      </c>
      <c r="G535" s="30" t="s">
        <v>1421</v>
      </c>
      <c r="H535" s="99">
        <v>0.039</v>
      </c>
      <c r="I535" s="98" t="s">
        <v>758</v>
      </c>
      <c r="J535" s="90" t="s">
        <v>816</v>
      </c>
      <c r="K535" s="120" t="s">
        <v>760</v>
      </c>
      <c r="L535" s="120" t="s">
        <v>5</v>
      </c>
      <c r="M535" s="39">
        <v>0.001</v>
      </c>
      <c r="N535" s="123" t="s">
        <v>761</v>
      </c>
      <c r="O535" s="120" t="s">
        <v>762</v>
      </c>
    </row>
    <row r="536" spans="1:15" s="120" customFormat="1" ht="63" customHeight="1">
      <c r="A536" s="19" t="s">
        <v>1953</v>
      </c>
      <c r="B536" s="38" t="s">
        <v>1954</v>
      </c>
      <c r="C536" s="15" t="s">
        <v>1769</v>
      </c>
      <c r="D536" s="88">
        <v>43727</v>
      </c>
      <c r="E536" s="88">
        <v>44077</v>
      </c>
      <c r="F536" s="19" t="s">
        <v>757</v>
      </c>
      <c r="G536" s="15" t="s">
        <v>1955</v>
      </c>
      <c r="H536" s="99">
        <v>0.039</v>
      </c>
      <c r="I536" s="98" t="s">
        <v>758</v>
      </c>
      <c r="J536" s="90" t="s">
        <v>816</v>
      </c>
      <c r="K536" s="120" t="s">
        <v>760</v>
      </c>
      <c r="L536" s="120" t="s">
        <v>5</v>
      </c>
      <c r="M536" s="39">
        <v>0.001</v>
      </c>
      <c r="N536" s="123" t="s">
        <v>761</v>
      </c>
      <c r="O536" s="120" t="s">
        <v>762</v>
      </c>
    </row>
    <row r="537" spans="1:15" s="120" customFormat="1" ht="63" customHeight="1">
      <c r="A537" s="19" t="s">
        <v>1956</v>
      </c>
      <c r="B537" s="38" t="s">
        <v>1957</v>
      </c>
      <c r="C537" s="15" t="s">
        <v>814</v>
      </c>
      <c r="D537" s="88">
        <v>43717</v>
      </c>
      <c r="E537" s="88">
        <v>44077</v>
      </c>
      <c r="F537" s="16" t="s">
        <v>757</v>
      </c>
      <c r="G537" s="35" t="s">
        <v>1958</v>
      </c>
      <c r="H537" s="89">
        <v>0.0345</v>
      </c>
      <c r="I537" s="91" t="s">
        <v>758</v>
      </c>
      <c r="J537" s="21" t="s">
        <v>807</v>
      </c>
      <c r="K537" s="120" t="s">
        <v>806</v>
      </c>
      <c r="L537" s="120" t="s">
        <v>6</v>
      </c>
      <c r="M537" s="111">
        <v>0.005</v>
      </c>
      <c r="N537" s="123" t="s">
        <v>761</v>
      </c>
      <c r="O537" s="120" t="s">
        <v>762</v>
      </c>
    </row>
    <row r="538" spans="1:15" s="120" customFormat="1" ht="63" customHeight="1">
      <c r="A538" s="87" t="s">
        <v>2687</v>
      </c>
      <c r="B538" s="38" t="s">
        <v>2688</v>
      </c>
      <c r="C538" s="15" t="s">
        <v>2682</v>
      </c>
      <c r="D538" s="88">
        <v>43802</v>
      </c>
      <c r="E538" s="88">
        <v>44077</v>
      </c>
      <c r="F538" s="19" t="s">
        <v>2683</v>
      </c>
      <c r="G538" s="110" t="s">
        <v>2689</v>
      </c>
      <c r="H538" s="89">
        <v>0.0382</v>
      </c>
      <c r="I538" s="90" t="s">
        <v>2690</v>
      </c>
      <c r="J538" s="45" t="s">
        <v>2691</v>
      </c>
      <c r="K538" s="120" t="s">
        <v>739</v>
      </c>
      <c r="L538" s="120" t="s">
        <v>5</v>
      </c>
      <c r="M538" s="39">
        <v>0.001</v>
      </c>
      <c r="N538" s="123" t="s">
        <v>736</v>
      </c>
      <c r="O538" s="120" t="s">
        <v>737</v>
      </c>
    </row>
    <row r="539" spans="1:15" s="120" customFormat="1" ht="63" customHeight="1">
      <c r="A539" s="163" t="s">
        <v>3112</v>
      </c>
      <c r="B539" s="38" t="s">
        <v>3113</v>
      </c>
      <c r="C539" s="164" t="s">
        <v>3107</v>
      </c>
      <c r="D539" s="165">
        <v>43839</v>
      </c>
      <c r="E539" s="165">
        <v>44082</v>
      </c>
      <c r="F539" s="19" t="s">
        <v>2986</v>
      </c>
      <c r="G539" s="23" t="s">
        <v>3114</v>
      </c>
      <c r="H539" s="166">
        <v>0.0405</v>
      </c>
      <c r="I539" s="170" t="s">
        <v>2988</v>
      </c>
      <c r="J539" s="45" t="s">
        <v>2993</v>
      </c>
      <c r="K539" s="120" t="s">
        <v>739</v>
      </c>
      <c r="L539" s="120" t="s">
        <v>5</v>
      </c>
      <c r="M539" s="39">
        <v>0.001</v>
      </c>
      <c r="N539" s="123" t="s">
        <v>777</v>
      </c>
      <c r="O539" s="120" t="s">
        <v>778</v>
      </c>
    </row>
    <row r="540" spans="1:15" s="120" customFormat="1" ht="63" customHeight="1">
      <c r="A540" s="107" t="s">
        <v>2788</v>
      </c>
      <c r="B540" s="38" t="s">
        <v>2789</v>
      </c>
      <c r="C540" s="102" t="s">
        <v>2773</v>
      </c>
      <c r="D540" s="88">
        <v>43811</v>
      </c>
      <c r="E540" s="88">
        <v>44083</v>
      </c>
      <c r="F540" s="19" t="s">
        <v>2769</v>
      </c>
      <c r="G540" s="102" t="s">
        <v>2790</v>
      </c>
      <c r="H540" s="89">
        <v>0.039</v>
      </c>
      <c r="I540" s="98" t="s">
        <v>2765</v>
      </c>
      <c r="J540" s="90" t="s">
        <v>2766</v>
      </c>
      <c r="K540" s="120" t="s">
        <v>735</v>
      </c>
      <c r="L540" s="120" t="s">
        <v>5</v>
      </c>
      <c r="M540" s="39">
        <v>0.001</v>
      </c>
      <c r="N540" s="123" t="s">
        <v>736</v>
      </c>
      <c r="O540" s="120" t="s">
        <v>737</v>
      </c>
    </row>
    <row r="541" spans="1:15" s="120" customFormat="1" ht="63" customHeight="1">
      <c r="A541" s="19" t="s">
        <v>2845</v>
      </c>
      <c r="B541" s="38" t="s">
        <v>2846</v>
      </c>
      <c r="C541" s="15" t="s">
        <v>2847</v>
      </c>
      <c r="D541" s="88">
        <v>43818</v>
      </c>
      <c r="E541" s="88">
        <v>44083</v>
      </c>
      <c r="F541" s="19" t="s">
        <v>2704</v>
      </c>
      <c r="G541" s="15" t="s">
        <v>2848</v>
      </c>
      <c r="H541" s="89">
        <v>0.039</v>
      </c>
      <c r="I541" s="98" t="s">
        <v>2706</v>
      </c>
      <c r="J541" s="90" t="s">
        <v>2712</v>
      </c>
      <c r="K541" s="120" t="s">
        <v>735</v>
      </c>
      <c r="L541" s="120" t="s">
        <v>5</v>
      </c>
      <c r="M541" s="39">
        <v>0.001</v>
      </c>
      <c r="N541" s="123" t="s">
        <v>736</v>
      </c>
      <c r="O541" s="120" t="s">
        <v>737</v>
      </c>
    </row>
    <row r="542" spans="1:15" s="120" customFormat="1" ht="63" customHeight="1">
      <c r="A542" s="19" t="s">
        <v>1959</v>
      </c>
      <c r="B542" s="87" t="s">
        <v>1960</v>
      </c>
      <c r="C542" s="15" t="s">
        <v>813</v>
      </c>
      <c r="D542" s="88">
        <v>43734</v>
      </c>
      <c r="E542" s="88">
        <v>44084</v>
      </c>
      <c r="F542" s="19" t="s">
        <v>757</v>
      </c>
      <c r="G542" s="15" t="s">
        <v>1955</v>
      </c>
      <c r="H542" s="99">
        <v>0.039</v>
      </c>
      <c r="I542" s="98" t="s">
        <v>758</v>
      </c>
      <c r="J542" s="90" t="s">
        <v>816</v>
      </c>
      <c r="K542" s="120" t="s">
        <v>760</v>
      </c>
      <c r="L542" s="120" t="s">
        <v>5</v>
      </c>
      <c r="M542" s="39">
        <v>0.001</v>
      </c>
      <c r="N542" s="123" t="s">
        <v>761</v>
      </c>
      <c r="O542" s="120" t="s">
        <v>762</v>
      </c>
    </row>
    <row r="543" spans="1:15" s="120" customFormat="1" ht="63" customHeight="1">
      <c r="A543" s="19" t="s">
        <v>1961</v>
      </c>
      <c r="B543" s="38" t="s">
        <v>1962</v>
      </c>
      <c r="C543" s="15" t="s">
        <v>1963</v>
      </c>
      <c r="D543" s="88">
        <v>43725</v>
      </c>
      <c r="E543" s="88">
        <v>44084</v>
      </c>
      <c r="F543" s="16" t="s">
        <v>757</v>
      </c>
      <c r="G543" s="34" t="s">
        <v>1964</v>
      </c>
      <c r="H543" s="89">
        <v>0.034</v>
      </c>
      <c r="I543" s="91" t="s">
        <v>758</v>
      </c>
      <c r="J543" s="21" t="s">
        <v>807</v>
      </c>
      <c r="K543" s="120" t="s">
        <v>806</v>
      </c>
      <c r="L543" s="120" t="s">
        <v>6</v>
      </c>
      <c r="M543" s="111">
        <v>0.005</v>
      </c>
      <c r="N543" s="123" t="s">
        <v>761</v>
      </c>
      <c r="O543" s="120" t="s">
        <v>762</v>
      </c>
    </row>
    <row r="544" spans="1:15" s="120" customFormat="1" ht="63" customHeight="1">
      <c r="A544" s="87" t="s">
        <v>2758</v>
      </c>
      <c r="B544" s="38" t="s">
        <v>2759</v>
      </c>
      <c r="C544" s="15" t="s">
        <v>2755</v>
      </c>
      <c r="D544" s="88">
        <v>43809</v>
      </c>
      <c r="E544" s="88">
        <v>44084</v>
      </c>
      <c r="F544" s="19" t="s">
        <v>2739</v>
      </c>
      <c r="G544" s="103" t="s">
        <v>2760</v>
      </c>
      <c r="H544" s="89">
        <v>0.0392</v>
      </c>
      <c r="I544" s="90" t="s">
        <v>2734</v>
      </c>
      <c r="J544" s="45" t="s">
        <v>2741</v>
      </c>
      <c r="K544" s="120" t="s">
        <v>739</v>
      </c>
      <c r="L544" s="120" t="s">
        <v>5</v>
      </c>
      <c r="M544" s="39">
        <v>0.001</v>
      </c>
      <c r="N544" s="123" t="s">
        <v>736</v>
      </c>
      <c r="O544" s="120" t="s">
        <v>737</v>
      </c>
    </row>
    <row r="545" spans="1:15" s="120" customFormat="1" ht="63" customHeight="1">
      <c r="A545" s="163" t="s">
        <v>3178</v>
      </c>
      <c r="B545" s="168" t="s">
        <v>3179</v>
      </c>
      <c r="C545" s="164" t="s">
        <v>3176</v>
      </c>
      <c r="D545" s="165">
        <v>43846</v>
      </c>
      <c r="E545" s="165">
        <v>44089</v>
      </c>
      <c r="F545" s="19" t="s">
        <v>2986</v>
      </c>
      <c r="G545" s="169" t="s">
        <v>3180</v>
      </c>
      <c r="H545" s="166">
        <v>0.0399</v>
      </c>
      <c r="I545" s="170" t="s">
        <v>2988</v>
      </c>
      <c r="J545" s="45" t="s">
        <v>2993</v>
      </c>
      <c r="K545" s="120" t="s">
        <v>739</v>
      </c>
      <c r="L545" s="120" t="s">
        <v>5</v>
      </c>
      <c r="M545" s="39">
        <v>0.001</v>
      </c>
      <c r="N545" s="123" t="s">
        <v>761</v>
      </c>
      <c r="O545" s="120" t="s">
        <v>762</v>
      </c>
    </row>
    <row r="546" spans="1:15" s="120" customFormat="1" ht="63" customHeight="1">
      <c r="A546" s="19" t="s">
        <v>1965</v>
      </c>
      <c r="B546" s="14" t="s">
        <v>1966</v>
      </c>
      <c r="C546" s="15" t="s">
        <v>1288</v>
      </c>
      <c r="D546" s="88">
        <v>43732</v>
      </c>
      <c r="E546" s="88">
        <v>44091</v>
      </c>
      <c r="F546" s="16" t="s">
        <v>757</v>
      </c>
      <c r="G546" s="34" t="s">
        <v>1964</v>
      </c>
      <c r="H546" s="89">
        <v>0.035</v>
      </c>
      <c r="I546" s="91" t="s">
        <v>758</v>
      </c>
      <c r="J546" s="21" t="s">
        <v>807</v>
      </c>
      <c r="K546" s="120" t="s">
        <v>806</v>
      </c>
      <c r="L546" s="120" t="s">
        <v>6</v>
      </c>
      <c r="M546" s="111">
        <v>0.005</v>
      </c>
      <c r="N546" s="123" t="s">
        <v>761</v>
      </c>
      <c r="O546" s="120" t="s">
        <v>762</v>
      </c>
    </row>
    <row r="547" spans="1:15" s="120" customFormat="1" ht="63" customHeight="1">
      <c r="A547" s="19" t="s">
        <v>2925</v>
      </c>
      <c r="B547" s="87" t="s">
        <v>2926</v>
      </c>
      <c r="C547" s="15" t="s">
        <v>2923</v>
      </c>
      <c r="D547" s="88">
        <v>43825</v>
      </c>
      <c r="E547" s="88">
        <v>44091</v>
      </c>
      <c r="F547" s="19" t="s">
        <v>2732</v>
      </c>
      <c r="G547" s="30" t="s">
        <v>2927</v>
      </c>
      <c r="H547" s="89">
        <v>0.0395</v>
      </c>
      <c r="I547" s="98" t="s">
        <v>2734</v>
      </c>
      <c r="J547" s="90" t="s">
        <v>2735</v>
      </c>
      <c r="K547" s="120" t="s">
        <v>735</v>
      </c>
      <c r="L547" s="120" t="s">
        <v>5</v>
      </c>
      <c r="M547" s="39">
        <v>0.001</v>
      </c>
      <c r="N547" s="123" t="s">
        <v>736</v>
      </c>
      <c r="O547" s="120" t="s">
        <v>737</v>
      </c>
    </row>
    <row r="548" spans="1:15" s="120" customFormat="1" ht="63" customHeight="1">
      <c r="A548" s="19" t="s">
        <v>3021</v>
      </c>
      <c r="B548" s="168" t="s">
        <v>3022</v>
      </c>
      <c r="C548" s="164" t="s">
        <v>2985</v>
      </c>
      <c r="D548" s="165">
        <v>43832</v>
      </c>
      <c r="E548" s="165">
        <v>44091</v>
      </c>
      <c r="F548" s="16" t="s">
        <v>3006</v>
      </c>
      <c r="G548" s="35" t="s">
        <v>3023</v>
      </c>
      <c r="H548" s="167">
        <v>0.0365</v>
      </c>
      <c r="I548" s="18" t="s">
        <v>2988</v>
      </c>
      <c r="J548" s="21" t="s">
        <v>3008</v>
      </c>
      <c r="K548" s="120" t="s">
        <v>494</v>
      </c>
      <c r="L548" s="120" t="s">
        <v>6</v>
      </c>
      <c r="M548" s="40">
        <v>0.005</v>
      </c>
      <c r="N548" s="123" t="s">
        <v>736</v>
      </c>
      <c r="O548" s="120" t="s">
        <v>737</v>
      </c>
    </row>
    <row r="549" spans="1:15" s="120" customFormat="1" ht="63" customHeight="1">
      <c r="A549" s="19" t="s">
        <v>1967</v>
      </c>
      <c r="B549" s="97" t="s">
        <v>1968</v>
      </c>
      <c r="C549" s="15" t="s">
        <v>1969</v>
      </c>
      <c r="D549" s="88">
        <v>43747</v>
      </c>
      <c r="E549" s="88">
        <v>44098</v>
      </c>
      <c r="F549" s="19" t="s">
        <v>757</v>
      </c>
      <c r="G549" s="30" t="s">
        <v>1421</v>
      </c>
      <c r="H549" s="99">
        <v>0.039</v>
      </c>
      <c r="I549" s="98" t="s">
        <v>758</v>
      </c>
      <c r="J549" s="90" t="s">
        <v>816</v>
      </c>
      <c r="K549" s="120" t="s">
        <v>760</v>
      </c>
      <c r="L549" s="120" t="s">
        <v>5</v>
      </c>
      <c r="M549" s="39">
        <v>0.001</v>
      </c>
      <c r="N549" s="123" t="s">
        <v>761</v>
      </c>
      <c r="O549" s="120" t="s">
        <v>762</v>
      </c>
    </row>
    <row r="550" spans="1:15" s="120" customFormat="1" ht="63" customHeight="1">
      <c r="A550" s="19" t="s">
        <v>3050</v>
      </c>
      <c r="B550" s="178" t="s">
        <v>3051</v>
      </c>
      <c r="C550" s="164" t="s">
        <v>2985</v>
      </c>
      <c r="D550" s="165">
        <v>43832</v>
      </c>
      <c r="E550" s="165">
        <v>44098</v>
      </c>
      <c r="F550" s="19" t="s">
        <v>3006</v>
      </c>
      <c r="G550" s="15" t="s">
        <v>3052</v>
      </c>
      <c r="H550" s="167">
        <v>0.0395</v>
      </c>
      <c r="I550" s="21" t="s">
        <v>2988</v>
      </c>
      <c r="J550" s="21" t="s">
        <v>3034</v>
      </c>
      <c r="K550" s="120" t="s">
        <v>735</v>
      </c>
      <c r="L550" s="120" t="s">
        <v>5</v>
      </c>
      <c r="M550" s="39">
        <v>0.001</v>
      </c>
      <c r="N550" s="123" t="s">
        <v>754</v>
      </c>
      <c r="O550" s="120" t="s">
        <v>755</v>
      </c>
    </row>
    <row r="551" spans="1:15" s="120" customFormat="1" ht="63" customHeight="1">
      <c r="A551" s="87" t="s">
        <v>1970</v>
      </c>
      <c r="B551" s="38" t="s">
        <v>1971</v>
      </c>
      <c r="C551" s="15" t="s">
        <v>1972</v>
      </c>
      <c r="D551" s="88">
        <v>43797</v>
      </c>
      <c r="E551" s="88">
        <v>44103</v>
      </c>
      <c r="F551" s="19" t="s">
        <v>757</v>
      </c>
      <c r="G551" s="23" t="s">
        <v>1973</v>
      </c>
      <c r="H551" s="37" t="s">
        <v>1974</v>
      </c>
      <c r="I551" s="143" t="s">
        <v>1975</v>
      </c>
      <c r="J551" s="45" t="s">
        <v>1303</v>
      </c>
      <c r="K551" s="120" t="s">
        <v>806</v>
      </c>
      <c r="L551" s="120" t="s">
        <v>6</v>
      </c>
      <c r="M551" s="39">
        <v>0.003</v>
      </c>
      <c r="N551" s="123" t="s">
        <v>761</v>
      </c>
      <c r="O551" s="120" t="s">
        <v>762</v>
      </c>
    </row>
    <row r="552" spans="1:15" s="120" customFormat="1" ht="63" customHeight="1">
      <c r="A552" s="87" t="s">
        <v>1976</v>
      </c>
      <c r="B552" s="38" t="s">
        <v>1977</v>
      </c>
      <c r="C552" s="15" t="s">
        <v>1972</v>
      </c>
      <c r="D552" s="88">
        <v>43797</v>
      </c>
      <c r="E552" s="88">
        <v>44103</v>
      </c>
      <c r="F552" s="19" t="s">
        <v>757</v>
      </c>
      <c r="G552" s="23" t="s">
        <v>1973</v>
      </c>
      <c r="H552" s="37" t="s">
        <v>1974</v>
      </c>
      <c r="I552" s="143" t="s">
        <v>1975</v>
      </c>
      <c r="J552" s="45" t="s">
        <v>1303</v>
      </c>
      <c r="K552" s="120" t="s">
        <v>806</v>
      </c>
      <c r="L552" s="120" t="s">
        <v>6</v>
      </c>
      <c r="M552" s="39">
        <v>0.003</v>
      </c>
      <c r="N552" s="123" t="s">
        <v>761</v>
      </c>
      <c r="O552" s="120" t="s">
        <v>762</v>
      </c>
    </row>
    <row r="553" spans="1:15" s="120" customFormat="1" ht="63" customHeight="1">
      <c r="A553" s="87" t="s">
        <v>1978</v>
      </c>
      <c r="B553" s="38" t="s">
        <v>1979</v>
      </c>
      <c r="C553" s="15" t="s">
        <v>1972</v>
      </c>
      <c r="D553" s="88">
        <v>43797</v>
      </c>
      <c r="E553" s="88">
        <v>44103</v>
      </c>
      <c r="F553" s="19" t="s">
        <v>757</v>
      </c>
      <c r="G553" s="23" t="s">
        <v>1973</v>
      </c>
      <c r="H553" s="37" t="s">
        <v>1974</v>
      </c>
      <c r="I553" s="143" t="s">
        <v>1975</v>
      </c>
      <c r="J553" s="45" t="s">
        <v>1303</v>
      </c>
      <c r="K553" s="120" t="s">
        <v>806</v>
      </c>
      <c r="L553" s="120" t="s">
        <v>6</v>
      </c>
      <c r="M553" s="39">
        <v>0.003</v>
      </c>
      <c r="N553" s="123" t="s">
        <v>761</v>
      </c>
      <c r="O553" s="120" t="s">
        <v>762</v>
      </c>
    </row>
    <row r="554" spans="1:15" s="120" customFormat="1" ht="63" customHeight="1">
      <c r="A554" s="19" t="s">
        <v>1980</v>
      </c>
      <c r="B554" s="38" t="s">
        <v>1981</v>
      </c>
      <c r="C554" s="102" t="s">
        <v>697</v>
      </c>
      <c r="D554" s="88">
        <v>43762</v>
      </c>
      <c r="E554" s="88">
        <v>44112</v>
      </c>
      <c r="F554" s="19" t="s">
        <v>757</v>
      </c>
      <c r="G554" s="102" t="s">
        <v>1285</v>
      </c>
      <c r="H554" s="99">
        <v>0.039</v>
      </c>
      <c r="I554" s="98" t="s">
        <v>758</v>
      </c>
      <c r="J554" s="90" t="s">
        <v>816</v>
      </c>
      <c r="K554" s="120" t="s">
        <v>760</v>
      </c>
      <c r="L554" s="120" t="s">
        <v>5</v>
      </c>
      <c r="M554" s="39">
        <v>0.001</v>
      </c>
      <c r="N554" s="123" t="s">
        <v>761</v>
      </c>
      <c r="O554" s="120" t="s">
        <v>762</v>
      </c>
    </row>
    <row r="555" spans="1:15" s="120" customFormat="1" ht="63" customHeight="1">
      <c r="A555" s="19" t="s">
        <v>688</v>
      </c>
      <c r="B555" s="38" t="s">
        <v>1982</v>
      </c>
      <c r="C555" s="15" t="s">
        <v>1477</v>
      </c>
      <c r="D555" s="88">
        <v>43754</v>
      </c>
      <c r="E555" s="88">
        <v>44112</v>
      </c>
      <c r="F555" s="16" t="s">
        <v>757</v>
      </c>
      <c r="G555" s="35" t="s">
        <v>1983</v>
      </c>
      <c r="H555" s="89">
        <v>0.037</v>
      </c>
      <c r="I555" s="91" t="s">
        <v>758</v>
      </c>
      <c r="J555" s="21" t="s">
        <v>807</v>
      </c>
      <c r="K555" s="120" t="s">
        <v>806</v>
      </c>
      <c r="L555" s="120" t="s">
        <v>6</v>
      </c>
      <c r="M555" s="111">
        <v>0.005</v>
      </c>
      <c r="N555" s="123" t="s">
        <v>761</v>
      </c>
      <c r="O555" s="120" t="s">
        <v>762</v>
      </c>
    </row>
    <row r="556" spans="1:15" s="120" customFormat="1" ht="63" customHeight="1">
      <c r="A556" s="87" t="s">
        <v>683</v>
      </c>
      <c r="B556" s="38" t="s">
        <v>1984</v>
      </c>
      <c r="C556" s="102" t="s">
        <v>1481</v>
      </c>
      <c r="D556" s="88">
        <v>43749</v>
      </c>
      <c r="E556" s="88">
        <v>44112</v>
      </c>
      <c r="F556" s="19" t="s">
        <v>808</v>
      </c>
      <c r="G556" s="110" t="s">
        <v>1803</v>
      </c>
      <c r="H556" s="89">
        <v>0.0392</v>
      </c>
      <c r="I556" s="90" t="s">
        <v>758</v>
      </c>
      <c r="J556" s="45" t="s">
        <v>820</v>
      </c>
      <c r="K556" s="120" t="s">
        <v>810</v>
      </c>
      <c r="L556" s="120" t="s">
        <v>5</v>
      </c>
      <c r="M556" s="39">
        <v>0.001</v>
      </c>
      <c r="N556" s="123" t="s">
        <v>761</v>
      </c>
      <c r="O556" s="120" t="s">
        <v>762</v>
      </c>
    </row>
    <row r="557" spans="1:15" s="120" customFormat="1" ht="63" customHeight="1">
      <c r="A557" s="87" t="s">
        <v>686</v>
      </c>
      <c r="B557" s="38" t="s">
        <v>1985</v>
      </c>
      <c r="C557" s="102" t="s">
        <v>1986</v>
      </c>
      <c r="D557" s="88">
        <v>43753</v>
      </c>
      <c r="E557" s="88">
        <v>44117</v>
      </c>
      <c r="F557" s="19" t="s">
        <v>808</v>
      </c>
      <c r="G557" s="110" t="s">
        <v>1987</v>
      </c>
      <c r="H557" s="89">
        <v>0.0392</v>
      </c>
      <c r="I557" s="90" t="s">
        <v>758</v>
      </c>
      <c r="J557" s="45" t="s">
        <v>820</v>
      </c>
      <c r="K557" s="120" t="s">
        <v>810</v>
      </c>
      <c r="L557" s="120" t="s">
        <v>5</v>
      </c>
      <c r="M557" s="39">
        <v>0.001</v>
      </c>
      <c r="N557" s="123" t="s">
        <v>761</v>
      </c>
      <c r="O557" s="120" t="s">
        <v>762</v>
      </c>
    </row>
    <row r="558" spans="1:15" s="120" customFormat="1" ht="63" customHeight="1">
      <c r="A558" s="180" t="s">
        <v>3130</v>
      </c>
      <c r="B558" s="178" t="s">
        <v>3131</v>
      </c>
      <c r="C558" s="164" t="s">
        <v>3117</v>
      </c>
      <c r="D558" s="165">
        <v>43839</v>
      </c>
      <c r="E558" s="165">
        <v>44117</v>
      </c>
      <c r="F558" s="19" t="s">
        <v>3006</v>
      </c>
      <c r="G558" s="189" t="s">
        <v>3132</v>
      </c>
      <c r="H558" s="166">
        <v>0.04</v>
      </c>
      <c r="I558" s="179" t="s">
        <v>2988</v>
      </c>
      <c r="J558" s="170" t="s">
        <v>3034</v>
      </c>
      <c r="K558" s="120" t="s">
        <v>735</v>
      </c>
      <c r="L558" s="120" t="s">
        <v>5</v>
      </c>
      <c r="M558" s="39">
        <v>0.001</v>
      </c>
      <c r="N558" s="123" t="s">
        <v>777</v>
      </c>
      <c r="O558" s="120" t="s">
        <v>778</v>
      </c>
    </row>
    <row r="559" spans="1:15" s="120" customFormat="1" ht="63" customHeight="1">
      <c r="A559" s="163" t="s">
        <v>3001</v>
      </c>
      <c r="B559" s="168" t="s">
        <v>3002</v>
      </c>
      <c r="C559" s="164" t="s">
        <v>2996</v>
      </c>
      <c r="D559" s="165">
        <v>43833</v>
      </c>
      <c r="E559" s="165">
        <v>44117</v>
      </c>
      <c r="F559" s="19" t="s">
        <v>2986</v>
      </c>
      <c r="G559" s="169" t="s">
        <v>3003</v>
      </c>
      <c r="H559" s="167">
        <v>0.0405</v>
      </c>
      <c r="I559" s="170" t="s">
        <v>2988</v>
      </c>
      <c r="J559" s="45" t="s">
        <v>2993</v>
      </c>
      <c r="K559" s="120" t="s">
        <v>739</v>
      </c>
      <c r="L559" s="120" t="s">
        <v>5</v>
      </c>
      <c r="M559" s="39">
        <v>0.001</v>
      </c>
      <c r="N559" s="123" t="s">
        <v>736</v>
      </c>
      <c r="O559" s="120" t="s">
        <v>737</v>
      </c>
    </row>
    <row r="560" spans="1:15" s="120" customFormat="1" ht="63" customHeight="1">
      <c r="A560" s="19" t="s">
        <v>1988</v>
      </c>
      <c r="B560" s="38" t="s">
        <v>1989</v>
      </c>
      <c r="C560" s="15" t="s">
        <v>1990</v>
      </c>
      <c r="D560" s="88">
        <v>43755</v>
      </c>
      <c r="E560" s="88">
        <v>44119</v>
      </c>
      <c r="F560" s="19" t="s">
        <v>757</v>
      </c>
      <c r="G560" s="30" t="s">
        <v>1991</v>
      </c>
      <c r="H560" s="99">
        <v>0.039</v>
      </c>
      <c r="I560" s="98" t="s">
        <v>758</v>
      </c>
      <c r="J560" s="90" t="s">
        <v>816</v>
      </c>
      <c r="K560" s="120" t="s">
        <v>760</v>
      </c>
      <c r="L560" s="120" t="s">
        <v>5</v>
      </c>
      <c r="M560" s="39">
        <v>0.001</v>
      </c>
      <c r="N560" s="123" t="s">
        <v>761</v>
      </c>
      <c r="O560" s="120" t="s">
        <v>762</v>
      </c>
    </row>
    <row r="561" spans="1:16" s="120" customFormat="1" ht="63" customHeight="1">
      <c r="A561" s="107" t="s">
        <v>1992</v>
      </c>
      <c r="B561" s="97" t="s">
        <v>1993</v>
      </c>
      <c r="C561" s="102" t="s">
        <v>1352</v>
      </c>
      <c r="D561" s="88">
        <v>43767</v>
      </c>
      <c r="E561" s="88">
        <v>44119</v>
      </c>
      <c r="F561" s="19" t="s">
        <v>757</v>
      </c>
      <c r="G561" s="102" t="s">
        <v>1994</v>
      </c>
      <c r="H561" s="99">
        <v>0.039</v>
      </c>
      <c r="I561" s="98" t="s">
        <v>758</v>
      </c>
      <c r="J561" s="90" t="s">
        <v>816</v>
      </c>
      <c r="K561" s="120" t="s">
        <v>760</v>
      </c>
      <c r="L561" s="120" t="s">
        <v>5</v>
      </c>
      <c r="M561" s="39">
        <v>0.001</v>
      </c>
      <c r="N561" s="123" t="s">
        <v>761</v>
      </c>
      <c r="O561" s="120" t="s">
        <v>762</v>
      </c>
      <c r="P561" s="84"/>
    </row>
    <row r="562" spans="1:15" s="120" customFormat="1" ht="63" customHeight="1">
      <c r="A562" s="19" t="s">
        <v>696</v>
      </c>
      <c r="B562" s="38" t="s">
        <v>1995</v>
      </c>
      <c r="C562" s="102" t="s">
        <v>1432</v>
      </c>
      <c r="D562" s="88">
        <v>43761</v>
      </c>
      <c r="E562" s="88">
        <v>44119</v>
      </c>
      <c r="F562" s="16" t="s">
        <v>757</v>
      </c>
      <c r="G562" s="34" t="s">
        <v>1983</v>
      </c>
      <c r="H562" s="89">
        <v>0.036</v>
      </c>
      <c r="I562" s="91" t="s">
        <v>758</v>
      </c>
      <c r="J562" s="21" t="s">
        <v>807</v>
      </c>
      <c r="K562" s="120" t="s">
        <v>806</v>
      </c>
      <c r="L562" s="120" t="s">
        <v>6</v>
      </c>
      <c r="M562" s="111">
        <v>0.005</v>
      </c>
      <c r="N562" s="123" t="s">
        <v>761</v>
      </c>
      <c r="O562" s="120" t="s">
        <v>762</v>
      </c>
    </row>
    <row r="563" spans="1:16" s="84" customFormat="1" ht="63" customHeight="1">
      <c r="A563" s="107" t="s">
        <v>704</v>
      </c>
      <c r="B563" s="38" t="s">
        <v>1996</v>
      </c>
      <c r="C563" s="102" t="s">
        <v>702</v>
      </c>
      <c r="D563" s="88">
        <v>43766</v>
      </c>
      <c r="E563" s="88">
        <v>44123</v>
      </c>
      <c r="F563" s="16" t="s">
        <v>757</v>
      </c>
      <c r="G563" s="113" t="s">
        <v>1997</v>
      </c>
      <c r="H563" s="89">
        <v>0.036</v>
      </c>
      <c r="I563" s="91" t="s">
        <v>758</v>
      </c>
      <c r="J563" s="21" t="s">
        <v>807</v>
      </c>
      <c r="K563" s="120" t="s">
        <v>806</v>
      </c>
      <c r="L563" s="120" t="s">
        <v>6</v>
      </c>
      <c r="M563" s="111">
        <v>0.005</v>
      </c>
      <c r="N563" s="123" t="s">
        <v>761</v>
      </c>
      <c r="O563" s="120" t="s">
        <v>762</v>
      </c>
      <c r="P563" s="120"/>
    </row>
    <row r="564" spans="1:15" s="120" customFormat="1" ht="63" customHeight="1">
      <c r="A564" s="87" t="s">
        <v>701</v>
      </c>
      <c r="B564" s="38" t="s">
        <v>1998</v>
      </c>
      <c r="C564" s="102" t="s">
        <v>1999</v>
      </c>
      <c r="D564" s="88">
        <v>43762</v>
      </c>
      <c r="E564" s="88">
        <v>44124</v>
      </c>
      <c r="F564" s="19" t="s">
        <v>808</v>
      </c>
      <c r="G564" s="110" t="s">
        <v>2000</v>
      </c>
      <c r="H564" s="89">
        <v>0.0387</v>
      </c>
      <c r="I564" s="90" t="s">
        <v>758</v>
      </c>
      <c r="J564" s="45" t="s">
        <v>820</v>
      </c>
      <c r="K564" s="120" t="s">
        <v>810</v>
      </c>
      <c r="L564" s="120" t="s">
        <v>5</v>
      </c>
      <c r="M564" s="39">
        <v>0.001</v>
      </c>
      <c r="N564" s="123" t="s">
        <v>761</v>
      </c>
      <c r="O564" s="120" t="s">
        <v>762</v>
      </c>
    </row>
    <row r="565" spans="1:15" s="120" customFormat="1" ht="63" customHeight="1">
      <c r="A565" s="87" t="s">
        <v>2001</v>
      </c>
      <c r="B565" s="38" t="s">
        <v>2002</v>
      </c>
      <c r="C565" s="15" t="s">
        <v>2003</v>
      </c>
      <c r="D565" s="88">
        <v>43776</v>
      </c>
      <c r="E565" s="88">
        <v>44124</v>
      </c>
      <c r="F565" s="19" t="s">
        <v>808</v>
      </c>
      <c r="G565" s="20" t="s">
        <v>2004</v>
      </c>
      <c r="H565" s="89">
        <v>0.0385</v>
      </c>
      <c r="I565" s="90" t="s">
        <v>758</v>
      </c>
      <c r="J565" s="45" t="s">
        <v>820</v>
      </c>
      <c r="K565" s="120" t="s">
        <v>810</v>
      </c>
      <c r="L565" s="120" t="s">
        <v>5</v>
      </c>
      <c r="M565" s="39">
        <v>0.001</v>
      </c>
      <c r="N565" s="123" t="s">
        <v>761</v>
      </c>
      <c r="O565" s="120" t="s">
        <v>762</v>
      </c>
    </row>
    <row r="566" spans="1:15" s="120" customFormat="1" ht="63" customHeight="1">
      <c r="A566" s="180" t="s">
        <v>3194</v>
      </c>
      <c r="B566" s="178" t="s">
        <v>3195</v>
      </c>
      <c r="C566" s="164" t="s">
        <v>3186</v>
      </c>
      <c r="D566" s="165">
        <v>43846</v>
      </c>
      <c r="E566" s="165">
        <v>44125</v>
      </c>
      <c r="F566" s="19" t="s">
        <v>3006</v>
      </c>
      <c r="G566" s="189" t="s">
        <v>3196</v>
      </c>
      <c r="H566" s="166">
        <v>0.04</v>
      </c>
      <c r="I566" s="179" t="s">
        <v>2988</v>
      </c>
      <c r="J566" s="170" t="s">
        <v>3034</v>
      </c>
      <c r="K566" s="120" t="s">
        <v>735</v>
      </c>
      <c r="L566" s="120" t="s">
        <v>5</v>
      </c>
      <c r="M566" s="39">
        <v>0.001</v>
      </c>
      <c r="N566" s="123" t="s">
        <v>761</v>
      </c>
      <c r="O566" s="120" t="s">
        <v>762</v>
      </c>
    </row>
    <row r="567" spans="1:15" s="120" customFormat="1" ht="63" customHeight="1">
      <c r="A567" s="180" t="s">
        <v>3243</v>
      </c>
      <c r="B567" s="168" t="s">
        <v>3244</v>
      </c>
      <c r="C567" s="164" t="s">
        <v>3212</v>
      </c>
      <c r="D567" s="165">
        <v>43852</v>
      </c>
      <c r="E567" s="165">
        <v>44125</v>
      </c>
      <c r="F567" s="19" t="s">
        <v>3006</v>
      </c>
      <c r="G567" s="189" t="s">
        <v>3245</v>
      </c>
      <c r="H567" s="166">
        <v>0.04</v>
      </c>
      <c r="I567" s="179" t="s">
        <v>2988</v>
      </c>
      <c r="J567" s="170" t="s">
        <v>3034</v>
      </c>
      <c r="K567" s="120" t="s">
        <v>735</v>
      </c>
      <c r="L567" s="120" t="s">
        <v>5</v>
      </c>
      <c r="M567" s="39">
        <v>0.001</v>
      </c>
      <c r="N567" s="123" t="s">
        <v>736</v>
      </c>
      <c r="O567" s="120" t="s">
        <v>17</v>
      </c>
    </row>
    <row r="568" spans="1:15" s="120" customFormat="1" ht="63" customHeight="1">
      <c r="A568" s="19" t="s">
        <v>677</v>
      </c>
      <c r="B568" s="38" t="s">
        <v>2005</v>
      </c>
      <c r="C568" s="15" t="s">
        <v>1394</v>
      </c>
      <c r="D568" s="88">
        <v>43746</v>
      </c>
      <c r="E568" s="88">
        <v>44126</v>
      </c>
      <c r="F568" s="16" t="s">
        <v>757</v>
      </c>
      <c r="G568" s="34" t="s">
        <v>2006</v>
      </c>
      <c r="H568" s="89">
        <v>0.037</v>
      </c>
      <c r="I568" s="91" t="s">
        <v>758</v>
      </c>
      <c r="J568" s="21" t="s">
        <v>807</v>
      </c>
      <c r="K568" s="120" t="s">
        <v>806</v>
      </c>
      <c r="L568" s="120" t="s">
        <v>6</v>
      </c>
      <c r="M568" s="111">
        <v>0.005</v>
      </c>
      <c r="N568" s="123" t="s">
        <v>761</v>
      </c>
      <c r="O568" s="120" t="s">
        <v>762</v>
      </c>
    </row>
    <row r="569" spans="1:15" s="120" customFormat="1" ht="63" customHeight="1">
      <c r="A569" s="87" t="s">
        <v>693</v>
      </c>
      <c r="B569" s="38" t="s">
        <v>2007</v>
      </c>
      <c r="C569" s="102" t="s">
        <v>2008</v>
      </c>
      <c r="D569" s="88">
        <v>43760</v>
      </c>
      <c r="E569" s="88">
        <v>44126</v>
      </c>
      <c r="F569" s="19" t="s">
        <v>808</v>
      </c>
      <c r="G569" s="103" t="s">
        <v>1330</v>
      </c>
      <c r="H569" s="89">
        <v>0.0387</v>
      </c>
      <c r="I569" s="90" t="s">
        <v>758</v>
      </c>
      <c r="J569" s="45" t="s">
        <v>820</v>
      </c>
      <c r="K569" s="120" t="s">
        <v>810</v>
      </c>
      <c r="L569" s="120" t="s">
        <v>5</v>
      </c>
      <c r="M569" s="39">
        <v>0.001</v>
      </c>
      <c r="N569" s="123" t="s">
        <v>761</v>
      </c>
      <c r="O569" s="120" t="s">
        <v>762</v>
      </c>
    </row>
    <row r="570" spans="1:15" s="120" customFormat="1" ht="63" customHeight="1">
      <c r="A570" s="19" t="s">
        <v>2009</v>
      </c>
      <c r="B570" s="38" t="s">
        <v>2010</v>
      </c>
      <c r="C570" s="15" t="s">
        <v>1458</v>
      </c>
      <c r="D570" s="88">
        <v>43776</v>
      </c>
      <c r="E570" s="88">
        <v>44126</v>
      </c>
      <c r="F570" s="19" t="s">
        <v>757</v>
      </c>
      <c r="G570" s="30" t="s">
        <v>2011</v>
      </c>
      <c r="H570" s="99">
        <v>0.039</v>
      </c>
      <c r="I570" s="98" t="s">
        <v>758</v>
      </c>
      <c r="J570" s="90" t="s">
        <v>816</v>
      </c>
      <c r="K570" s="120" t="s">
        <v>760</v>
      </c>
      <c r="L570" s="120" t="s">
        <v>5</v>
      </c>
      <c r="M570" s="39">
        <v>0.001</v>
      </c>
      <c r="N570" s="123" t="s">
        <v>761</v>
      </c>
      <c r="O570" s="120" t="s">
        <v>762</v>
      </c>
    </row>
    <row r="571" spans="1:15" s="120" customFormat="1" ht="63" customHeight="1">
      <c r="A571" s="19" t="s">
        <v>2012</v>
      </c>
      <c r="B571" s="33" t="s">
        <v>2013</v>
      </c>
      <c r="C571" s="15" t="s">
        <v>1795</v>
      </c>
      <c r="D571" s="88">
        <v>43790</v>
      </c>
      <c r="E571" s="88">
        <v>44140</v>
      </c>
      <c r="F571" s="19" t="s">
        <v>757</v>
      </c>
      <c r="G571" s="15" t="s">
        <v>2011</v>
      </c>
      <c r="H571" s="99">
        <v>0.039</v>
      </c>
      <c r="I571" s="98" t="s">
        <v>758</v>
      </c>
      <c r="J571" s="90" t="s">
        <v>816</v>
      </c>
      <c r="K571" s="120" t="s">
        <v>760</v>
      </c>
      <c r="L571" s="120" t="s">
        <v>5</v>
      </c>
      <c r="M571" s="39">
        <v>0.001</v>
      </c>
      <c r="N571" s="123" t="s">
        <v>761</v>
      </c>
      <c r="O571" s="120" t="s">
        <v>762</v>
      </c>
    </row>
    <row r="572" spans="1:15" s="120" customFormat="1" ht="63" customHeight="1">
      <c r="A572" s="19" t="s">
        <v>2014</v>
      </c>
      <c r="B572" s="97" t="s">
        <v>2015</v>
      </c>
      <c r="C572" s="15" t="s">
        <v>1495</v>
      </c>
      <c r="D572" s="88">
        <v>43781</v>
      </c>
      <c r="E572" s="88">
        <v>44140</v>
      </c>
      <c r="F572" s="16" t="s">
        <v>757</v>
      </c>
      <c r="G572" s="35" t="s">
        <v>1788</v>
      </c>
      <c r="H572" s="89">
        <v>0.036</v>
      </c>
      <c r="I572" s="91" t="s">
        <v>758</v>
      </c>
      <c r="J572" s="21" t="s">
        <v>807</v>
      </c>
      <c r="K572" s="120" t="s">
        <v>806</v>
      </c>
      <c r="L572" s="120" t="s">
        <v>6</v>
      </c>
      <c r="M572" s="111">
        <v>0.005</v>
      </c>
      <c r="N572" s="123" t="s">
        <v>761</v>
      </c>
      <c r="O572" s="120" t="s">
        <v>762</v>
      </c>
    </row>
    <row r="573" spans="1:15" s="120" customFormat="1" ht="63" customHeight="1">
      <c r="A573" s="107" t="s">
        <v>42</v>
      </c>
      <c r="B573" s="116" t="s">
        <v>2016</v>
      </c>
      <c r="C573" s="102" t="s">
        <v>55</v>
      </c>
      <c r="D573" s="121">
        <v>43145</v>
      </c>
      <c r="E573" s="121">
        <v>44144</v>
      </c>
      <c r="F573" s="120" t="s">
        <v>808</v>
      </c>
      <c r="G573" s="110" t="s">
        <v>2017</v>
      </c>
      <c r="H573" s="99">
        <v>0.0529</v>
      </c>
      <c r="I573" s="124" t="s">
        <v>758</v>
      </c>
      <c r="J573" s="96" t="s">
        <v>817</v>
      </c>
      <c r="K573" s="120" t="s">
        <v>810</v>
      </c>
      <c r="L573" s="120" t="s">
        <v>5</v>
      </c>
      <c r="M573" s="122">
        <v>0.001</v>
      </c>
      <c r="N573" s="123" t="s">
        <v>761</v>
      </c>
      <c r="O573" s="120" t="s">
        <v>762</v>
      </c>
    </row>
    <row r="574" spans="1:15" s="120" customFormat="1" ht="63" customHeight="1">
      <c r="A574" s="107" t="s">
        <v>79</v>
      </c>
      <c r="B574" s="116" t="s">
        <v>2018</v>
      </c>
      <c r="C574" s="102" t="s">
        <v>2019</v>
      </c>
      <c r="D574" s="88">
        <v>43244</v>
      </c>
      <c r="E574" s="121">
        <v>44144</v>
      </c>
      <c r="F574" s="120" t="s">
        <v>808</v>
      </c>
      <c r="G574" s="110" t="s">
        <v>2020</v>
      </c>
      <c r="H574" s="99">
        <v>0.047</v>
      </c>
      <c r="I574" s="124" t="s">
        <v>758</v>
      </c>
      <c r="J574" s="96" t="s">
        <v>811</v>
      </c>
      <c r="K574" s="120" t="s">
        <v>760</v>
      </c>
      <c r="L574" s="120" t="s">
        <v>5</v>
      </c>
      <c r="M574" s="133">
        <v>0.005</v>
      </c>
      <c r="N574" s="123" t="s">
        <v>761</v>
      </c>
      <c r="O574" s="120" t="s">
        <v>762</v>
      </c>
    </row>
    <row r="575" spans="1:15" s="120" customFormat="1" ht="63" customHeight="1">
      <c r="A575" s="107" t="s">
        <v>80</v>
      </c>
      <c r="B575" s="116" t="s">
        <v>2021</v>
      </c>
      <c r="C575" s="102" t="s">
        <v>2022</v>
      </c>
      <c r="D575" s="88">
        <v>43258</v>
      </c>
      <c r="E575" s="121">
        <v>44144</v>
      </c>
      <c r="F575" s="120" t="s">
        <v>757</v>
      </c>
      <c r="G575" s="110" t="s">
        <v>2023</v>
      </c>
      <c r="H575" s="99">
        <v>0.047</v>
      </c>
      <c r="I575" s="124" t="s">
        <v>758</v>
      </c>
      <c r="J575" s="96" t="s">
        <v>811</v>
      </c>
      <c r="K575" s="120" t="s">
        <v>760</v>
      </c>
      <c r="L575" s="120" t="s">
        <v>5</v>
      </c>
      <c r="M575" s="133">
        <v>0.005</v>
      </c>
      <c r="N575" s="123" t="s">
        <v>761</v>
      </c>
      <c r="O575" s="120" t="s">
        <v>762</v>
      </c>
    </row>
    <row r="576" spans="1:15" s="120" customFormat="1" ht="63" customHeight="1">
      <c r="A576" s="107" t="s">
        <v>2024</v>
      </c>
      <c r="B576" s="116" t="s">
        <v>2025</v>
      </c>
      <c r="C576" s="102" t="s">
        <v>55</v>
      </c>
      <c r="D576" s="121">
        <v>43145</v>
      </c>
      <c r="E576" s="121">
        <v>44144</v>
      </c>
      <c r="F576" s="120" t="s">
        <v>808</v>
      </c>
      <c r="G576" s="110" t="s">
        <v>2017</v>
      </c>
      <c r="H576" s="99">
        <v>0.0539</v>
      </c>
      <c r="I576" s="124" t="s">
        <v>758</v>
      </c>
      <c r="J576" s="96" t="s">
        <v>818</v>
      </c>
      <c r="K576" s="120" t="s">
        <v>810</v>
      </c>
      <c r="L576" s="120" t="s">
        <v>5</v>
      </c>
      <c r="M576" s="122">
        <v>0</v>
      </c>
      <c r="N576" s="123" t="s">
        <v>761</v>
      </c>
      <c r="O576" s="120" t="s">
        <v>762</v>
      </c>
    </row>
    <row r="577" spans="1:15" s="120" customFormat="1" ht="63" customHeight="1">
      <c r="A577" s="19" t="s">
        <v>2026</v>
      </c>
      <c r="B577" s="38" t="s">
        <v>2027</v>
      </c>
      <c r="C577" s="15" t="s">
        <v>1546</v>
      </c>
      <c r="D577" s="88">
        <v>43796</v>
      </c>
      <c r="E577" s="88">
        <v>44144</v>
      </c>
      <c r="F577" s="19" t="s">
        <v>757</v>
      </c>
      <c r="G577" s="15" t="s">
        <v>2028</v>
      </c>
      <c r="H577" s="99">
        <v>0.039</v>
      </c>
      <c r="I577" s="98" t="s">
        <v>758</v>
      </c>
      <c r="J577" s="90" t="s">
        <v>816</v>
      </c>
      <c r="K577" s="120" t="s">
        <v>760</v>
      </c>
      <c r="L577" s="120" t="s">
        <v>5</v>
      </c>
      <c r="M577" s="39">
        <v>0.001</v>
      </c>
      <c r="N577" s="123" t="s">
        <v>761</v>
      </c>
      <c r="O577" s="120" t="s">
        <v>762</v>
      </c>
    </row>
    <row r="578" spans="1:15" s="120" customFormat="1" ht="63" customHeight="1">
      <c r="A578" s="19" t="s">
        <v>2029</v>
      </c>
      <c r="B578" s="38" t="s">
        <v>2030</v>
      </c>
      <c r="C578" s="15" t="s">
        <v>1321</v>
      </c>
      <c r="D578" s="88">
        <v>43775</v>
      </c>
      <c r="E578" s="88">
        <v>44144</v>
      </c>
      <c r="F578" s="16" t="s">
        <v>757</v>
      </c>
      <c r="G578" s="35" t="s">
        <v>2031</v>
      </c>
      <c r="H578" s="89">
        <v>0.036</v>
      </c>
      <c r="I578" s="91" t="s">
        <v>758</v>
      </c>
      <c r="J578" s="21" t="s">
        <v>807</v>
      </c>
      <c r="K578" s="120" t="s">
        <v>806</v>
      </c>
      <c r="L578" s="120" t="s">
        <v>6</v>
      </c>
      <c r="M578" s="111">
        <v>0.005</v>
      </c>
      <c r="N578" s="123" t="s">
        <v>761</v>
      </c>
      <c r="O578" s="120" t="s">
        <v>762</v>
      </c>
    </row>
    <row r="579" spans="1:15" s="120" customFormat="1" ht="63" customHeight="1">
      <c r="A579" s="87" t="s">
        <v>2032</v>
      </c>
      <c r="B579" s="97" t="s">
        <v>2033</v>
      </c>
      <c r="C579" s="102" t="s">
        <v>1276</v>
      </c>
      <c r="D579" s="88">
        <v>43783</v>
      </c>
      <c r="E579" s="88">
        <v>44146</v>
      </c>
      <c r="F579" s="19" t="s">
        <v>808</v>
      </c>
      <c r="G579" s="110" t="s">
        <v>1803</v>
      </c>
      <c r="H579" s="89">
        <v>0.0387</v>
      </c>
      <c r="I579" s="90" t="s">
        <v>758</v>
      </c>
      <c r="J579" s="45" t="s">
        <v>820</v>
      </c>
      <c r="K579" s="120" t="s">
        <v>810</v>
      </c>
      <c r="L579" s="120" t="s">
        <v>5</v>
      </c>
      <c r="M579" s="39">
        <v>0.001</v>
      </c>
      <c r="N579" s="123" t="s">
        <v>761</v>
      </c>
      <c r="O579" s="120" t="s">
        <v>762</v>
      </c>
    </row>
    <row r="580" spans="1:15" s="120" customFormat="1" ht="63" customHeight="1">
      <c r="A580" s="19" t="s">
        <v>2034</v>
      </c>
      <c r="B580" s="38" t="s">
        <v>2035</v>
      </c>
      <c r="C580" s="15" t="s">
        <v>1779</v>
      </c>
      <c r="D580" s="88">
        <v>43783</v>
      </c>
      <c r="E580" s="88">
        <v>44147</v>
      </c>
      <c r="F580" s="19" t="s">
        <v>757</v>
      </c>
      <c r="G580" s="15" t="s">
        <v>1991</v>
      </c>
      <c r="H580" s="99">
        <v>0.039</v>
      </c>
      <c r="I580" s="98" t="s">
        <v>758</v>
      </c>
      <c r="J580" s="90" t="s">
        <v>816</v>
      </c>
      <c r="K580" s="120" t="s">
        <v>760</v>
      </c>
      <c r="L580" s="120" t="s">
        <v>5</v>
      </c>
      <c r="M580" s="39">
        <v>0.001</v>
      </c>
      <c r="N580" s="123" t="s">
        <v>761</v>
      </c>
      <c r="O580" s="120" t="s">
        <v>762</v>
      </c>
    </row>
    <row r="581" spans="1:15" s="120" customFormat="1" ht="63" customHeight="1">
      <c r="A581" s="19" t="s">
        <v>2036</v>
      </c>
      <c r="B581" s="116" t="s">
        <v>2037</v>
      </c>
      <c r="C581" s="15" t="s">
        <v>1325</v>
      </c>
      <c r="D581" s="88">
        <v>43788</v>
      </c>
      <c r="E581" s="88">
        <v>44147</v>
      </c>
      <c r="F581" s="16" t="s">
        <v>757</v>
      </c>
      <c r="G581" s="35" t="s">
        <v>1788</v>
      </c>
      <c r="H581" s="89">
        <v>0.036</v>
      </c>
      <c r="I581" s="91" t="s">
        <v>758</v>
      </c>
      <c r="J581" s="21" t="s">
        <v>807</v>
      </c>
      <c r="K581" s="120" t="s">
        <v>806</v>
      </c>
      <c r="L581" s="120" t="s">
        <v>6</v>
      </c>
      <c r="M581" s="111">
        <v>0.005</v>
      </c>
      <c r="N581" s="123" t="s">
        <v>761</v>
      </c>
      <c r="O581" s="120" t="s">
        <v>762</v>
      </c>
    </row>
    <row r="582" spans="1:15" s="120" customFormat="1" ht="63" customHeight="1">
      <c r="A582" s="163" t="s">
        <v>3181</v>
      </c>
      <c r="B582" s="168" t="s">
        <v>3182</v>
      </c>
      <c r="C582" s="164" t="s">
        <v>3176</v>
      </c>
      <c r="D582" s="165">
        <v>43846</v>
      </c>
      <c r="E582" s="165">
        <v>44147</v>
      </c>
      <c r="F582" s="19" t="s">
        <v>2986</v>
      </c>
      <c r="G582" s="190" t="s">
        <v>3183</v>
      </c>
      <c r="H582" s="166">
        <v>0.0401</v>
      </c>
      <c r="I582" s="170" t="s">
        <v>2988</v>
      </c>
      <c r="J582" s="45" t="s">
        <v>2993</v>
      </c>
      <c r="K582" s="120" t="s">
        <v>739</v>
      </c>
      <c r="L582" s="120" t="s">
        <v>5</v>
      </c>
      <c r="M582" s="39">
        <v>0.001</v>
      </c>
      <c r="N582" s="123" t="s">
        <v>761</v>
      </c>
      <c r="O582" s="120" t="s">
        <v>762</v>
      </c>
    </row>
    <row r="583" spans="1:15" s="120" customFormat="1" ht="63" customHeight="1">
      <c r="A583" s="107" t="s">
        <v>81</v>
      </c>
      <c r="B583" s="116" t="s">
        <v>2038</v>
      </c>
      <c r="C583" s="102" t="s">
        <v>1463</v>
      </c>
      <c r="D583" s="88">
        <v>43237</v>
      </c>
      <c r="E583" s="121">
        <v>44154</v>
      </c>
      <c r="F583" s="120" t="s">
        <v>808</v>
      </c>
      <c r="G583" s="110" t="s">
        <v>2039</v>
      </c>
      <c r="H583" s="99">
        <v>0.048</v>
      </c>
      <c r="I583" s="124" t="s">
        <v>758</v>
      </c>
      <c r="J583" s="96" t="s">
        <v>811</v>
      </c>
      <c r="K583" s="120" t="s">
        <v>760</v>
      </c>
      <c r="L583" s="120" t="s">
        <v>5</v>
      </c>
      <c r="M583" s="133">
        <v>0.005</v>
      </c>
      <c r="N583" s="123" t="s">
        <v>761</v>
      </c>
      <c r="O583" s="120" t="s">
        <v>762</v>
      </c>
    </row>
    <row r="584" spans="1:15" s="120" customFormat="1" ht="63" customHeight="1">
      <c r="A584" s="19" t="s">
        <v>2040</v>
      </c>
      <c r="B584" s="38" t="s">
        <v>2041</v>
      </c>
      <c r="C584" s="15" t="s">
        <v>2042</v>
      </c>
      <c r="D584" s="88">
        <v>43794</v>
      </c>
      <c r="E584" s="88">
        <v>44154</v>
      </c>
      <c r="F584" s="16" t="s">
        <v>757</v>
      </c>
      <c r="G584" s="35" t="s">
        <v>2043</v>
      </c>
      <c r="H584" s="89">
        <v>0.036</v>
      </c>
      <c r="I584" s="91" t="s">
        <v>758</v>
      </c>
      <c r="J584" s="21" t="s">
        <v>807</v>
      </c>
      <c r="K584" s="120" t="s">
        <v>806</v>
      </c>
      <c r="L584" s="120" t="s">
        <v>6</v>
      </c>
      <c r="M584" s="111">
        <v>0.005</v>
      </c>
      <c r="N584" s="123" t="s">
        <v>761</v>
      </c>
      <c r="O584" s="120" t="s">
        <v>762</v>
      </c>
    </row>
    <row r="585" spans="1:15" s="120" customFormat="1" ht="63" customHeight="1">
      <c r="A585" s="107" t="s">
        <v>2730</v>
      </c>
      <c r="B585" s="97" t="s">
        <v>2731</v>
      </c>
      <c r="C585" s="15" t="s">
        <v>2710</v>
      </c>
      <c r="D585" s="88">
        <v>43804</v>
      </c>
      <c r="E585" s="88">
        <v>44154</v>
      </c>
      <c r="F585" s="19" t="s">
        <v>2732</v>
      </c>
      <c r="G585" s="102" t="s">
        <v>2733</v>
      </c>
      <c r="H585" s="99">
        <v>0.039</v>
      </c>
      <c r="I585" s="98" t="s">
        <v>2734</v>
      </c>
      <c r="J585" s="90" t="s">
        <v>2735</v>
      </c>
      <c r="K585" s="120" t="s">
        <v>735</v>
      </c>
      <c r="L585" s="120" t="s">
        <v>5</v>
      </c>
      <c r="M585" s="39">
        <v>0.001</v>
      </c>
      <c r="N585" s="123" t="s">
        <v>736</v>
      </c>
      <c r="O585" s="120" t="s">
        <v>737</v>
      </c>
    </row>
    <row r="586" spans="1:15" s="120" customFormat="1" ht="63" customHeight="1">
      <c r="A586" s="171" t="s">
        <v>3040</v>
      </c>
      <c r="B586" s="172" t="s">
        <v>3041</v>
      </c>
      <c r="C586" s="173" t="s">
        <v>2985</v>
      </c>
      <c r="D586" s="174">
        <v>43832</v>
      </c>
      <c r="E586" s="174">
        <v>44154</v>
      </c>
      <c r="F586" s="171" t="s">
        <v>3006</v>
      </c>
      <c r="G586" s="173" t="s">
        <v>3042</v>
      </c>
      <c r="H586" s="175">
        <v>0.0375</v>
      </c>
      <c r="I586" s="176" t="s">
        <v>2988</v>
      </c>
      <c r="J586" s="177" t="s">
        <v>3034</v>
      </c>
      <c r="K586" s="120" t="s">
        <v>494</v>
      </c>
      <c r="L586" s="120" t="s">
        <v>5</v>
      </c>
      <c r="M586" s="185">
        <v>0.001</v>
      </c>
      <c r="N586" s="123" t="s">
        <v>754</v>
      </c>
      <c r="O586" s="120" t="s">
        <v>755</v>
      </c>
    </row>
    <row r="587" spans="1:15" s="120" customFormat="1" ht="63" customHeight="1">
      <c r="A587" s="107" t="s">
        <v>82</v>
      </c>
      <c r="B587" s="116" t="s">
        <v>2044</v>
      </c>
      <c r="C587" s="102" t="s">
        <v>2045</v>
      </c>
      <c r="D587" s="88">
        <v>43230</v>
      </c>
      <c r="E587" s="121">
        <v>44161</v>
      </c>
      <c r="F587" s="120" t="s">
        <v>808</v>
      </c>
      <c r="G587" s="110" t="s">
        <v>2046</v>
      </c>
      <c r="H587" s="99">
        <v>0.048</v>
      </c>
      <c r="I587" s="124" t="s">
        <v>758</v>
      </c>
      <c r="J587" s="96" t="s">
        <v>811</v>
      </c>
      <c r="K587" s="120" t="s">
        <v>760</v>
      </c>
      <c r="L587" s="120" t="s">
        <v>5</v>
      </c>
      <c r="M587" s="133">
        <v>0.005</v>
      </c>
      <c r="N587" s="123" t="s">
        <v>761</v>
      </c>
      <c r="O587" s="120" t="s">
        <v>762</v>
      </c>
    </row>
    <row r="588" spans="1:15" s="120" customFormat="1" ht="63" customHeight="1">
      <c r="A588" s="107" t="s">
        <v>83</v>
      </c>
      <c r="B588" s="116" t="s">
        <v>2047</v>
      </c>
      <c r="C588" s="102" t="s">
        <v>2048</v>
      </c>
      <c r="D588" s="88">
        <v>43264</v>
      </c>
      <c r="E588" s="121">
        <v>44164</v>
      </c>
      <c r="F588" s="120" t="s">
        <v>757</v>
      </c>
      <c r="G588" s="110" t="s">
        <v>2020</v>
      </c>
      <c r="H588" s="99">
        <v>0.047</v>
      </c>
      <c r="I588" s="124" t="s">
        <v>758</v>
      </c>
      <c r="J588" s="96" t="s">
        <v>811</v>
      </c>
      <c r="K588" s="120" t="s">
        <v>760</v>
      </c>
      <c r="L588" s="120" t="s">
        <v>5</v>
      </c>
      <c r="M588" s="133">
        <v>0.005</v>
      </c>
      <c r="N588" s="123" t="s">
        <v>761</v>
      </c>
      <c r="O588" s="120" t="s">
        <v>762</v>
      </c>
    </row>
    <row r="589" spans="1:15" s="120" customFormat="1" ht="63" customHeight="1">
      <c r="A589" s="135" t="s">
        <v>43</v>
      </c>
      <c r="B589" s="97" t="s">
        <v>2049</v>
      </c>
      <c r="C589" s="102" t="s">
        <v>2050</v>
      </c>
      <c r="D589" s="121">
        <v>43364</v>
      </c>
      <c r="E589" s="88">
        <v>44165</v>
      </c>
      <c r="F589" s="120" t="s">
        <v>757</v>
      </c>
      <c r="G589" s="110" t="s">
        <v>2051</v>
      </c>
      <c r="H589" s="114" t="s">
        <v>2052</v>
      </c>
      <c r="I589" s="124" t="s">
        <v>758</v>
      </c>
      <c r="J589" s="96" t="s">
        <v>1359</v>
      </c>
      <c r="K589" s="120" t="s">
        <v>810</v>
      </c>
      <c r="L589" s="120" t="s">
        <v>5</v>
      </c>
      <c r="M589" s="122">
        <v>0.001</v>
      </c>
      <c r="N589" s="123" t="s">
        <v>761</v>
      </c>
      <c r="O589" s="120" t="s">
        <v>762</v>
      </c>
    </row>
    <row r="590" spans="1:15" s="120" customFormat="1" ht="63" customHeight="1">
      <c r="A590" s="135" t="s">
        <v>44</v>
      </c>
      <c r="B590" s="97" t="s">
        <v>2053</v>
      </c>
      <c r="C590" s="102" t="s">
        <v>2054</v>
      </c>
      <c r="D590" s="121">
        <v>43392</v>
      </c>
      <c r="E590" s="88">
        <v>44165</v>
      </c>
      <c r="F590" s="120" t="s">
        <v>757</v>
      </c>
      <c r="G590" s="110" t="s">
        <v>2055</v>
      </c>
      <c r="H590" s="114" t="s">
        <v>2052</v>
      </c>
      <c r="I590" s="124" t="s">
        <v>758</v>
      </c>
      <c r="J590" s="96" t="s">
        <v>1359</v>
      </c>
      <c r="K590" s="120" t="s">
        <v>810</v>
      </c>
      <c r="L590" s="120" t="s">
        <v>5</v>
      </c>
      <c r="M590" s="122">
        <v>0.001</v>
      </c>
      <c r="N590" s="123" t="s">
        <v>761</v>
      </c>
      <c r="O590" s="120" t="s">
        <v>762</v>
      </c>
    </row>
    <row r="591" spans="1:15" s="120" customFormat="1" ht="63" customHeight="1">
      <c r="A591" s="135" t="s">
        <v>27</v>
      </c>
      <c r="B591" s="97" t="s">
        <v>2056</v>
      </c>
      <c r="C591" s="102" t="s">
        <v>2057</v>
      </c>
      <c r="D591" s="121">
        <v>43398</v>
      </c>
      <c r="E591" s="88">
        <v>44165</v>
      </c>
      <c r="F591" s="120" t="s">
        <v>757</v>
      </c>
      <c r="G591" s="110" t="s">
        <v>2058</v>
      </c>
      <c r="H591" s="114" t="s">
        <v>2052</v>
      </c>
      <c r="I591" s="124" t="s">
        <v>758</v>
      </c>
      <c r="J591" s="96" t="s">
        <v>1359</v>
      </c>
      <c r="K591" s="120" t="s">
        <v>810</v>
      </c>
      <c r="L591" s="120" t="s">
        <v>5</v>
      </c>
      <c r="M591" s="122">
        <v>0.001</v>
      </c>
      <c r="N591" s="123" t="s">
        <v>761</v>
      </c>
      <c r="O591" s="120" t="s">
        <v>762</v>
      </c>
    </row>
    <row r="592" spans="1:15" s="120" customFormat="1" ht="63" customHeight="1">
      <c r="A592" s="135" t="s">
        <v>28</v>
      </c>
      <c r="B592" s="97" t="s">
        <v>2059</v>
      </c>
      <c r="C592" s="102" t="s">
        <v>2060</v>
      </c>
      <c r="D592" s="121">
        <v>43405</v>
      </c>
      <c r="E592" s="88">
        <v>44165</v>
      </c>
      <c r="F592" s="120" t="s">
        <v>779</v>
      </c>
      <c r="G592" s="110" t="s">
        <v>2061</v>
      </c>
      <c r="H592" s="114" t="s">
        <v>2062</v>
      </c>
      <c r="I592" s="124" t="s">
        <v>775</v>
      </c>
      <c r="J592" s="96" t="s">
        <v>784</v>
      </c>
      <c r="K592" s="120" t="s">
        <v>782</v>
      </c>
      <c r="L592" s="120" t="s">
        <v>5</v>
      </c>
      <c r="M592" s="122">
        <v>0.001</v>
      </c>
      <c r="N592" s="123" t="s">
        <v>777</v>
      </c>
      <c r="O592" s="120" t="s">
        <v>778</v>
      </c>
    </row>
    <row r="593" spans="1:15" s="120" customFormat="1" ht="63" customHeight="1">
      <c r="A593" s="135" t="s">
        <v>29</v>
      </c>
      <c r="B593" s="97" t="s">
        <v>2063</v>
      </c>
      <c r="C593" s="102" t="s">
        <v>2064</v>
      </c>
      <c r="D593" s="121">
        <v>43412</v>
      </c>
      <c r="E593" s="88">
        <v>44165</v>
      </c>
      <c r="F593" s="120" t="s">
        <v>779</v>
      </c>
      <c r="G593" s="103" t="s">
        <v>2065</v>
      </c>
      <c r="H593" s="114" t="s">
        <v>2062</v>
      </c>
      <c r="I593" s="124" t="s">
        <v>775</v>
      </c>
      <c r="J593" s="96" t="s">
        <v>784</v>
      </c>
      <c r="K593" s="120" t="s">
        <v>782</v>
      </c>
      <c r="L593" s="120" t="s">
        <v>5</v>
      </c>
      <c r="M593" s="122">
        <v>0.001</v>
      </c>
      <c r="N593" s="123" t="s">
        <v>777</v>
      </c>
      <c r="O593" s="120" t="s">
        <v>778</v>
      </c>
    </row>
    <row r="594" spans="1:15" s="120" customFormat="1" ht="63" customHeight="1">
      <c r="A594" s="135" t="s">
        <v>45</v>
      </c>
      <c r="B594" s="97" t="s">
        <v>2066</v>
      </c>
      <c r="C594" s="102" t="s">
        <v>2067</v>
      </c>
      <c r="D594" s="121">
        <v>43419</v>
      </c>
      <c r="E594" s="88">
        <v>44165</v>
      </c>
      <c r="F594" s="120" t="s">
        <v>779</v>
      </c>
      <c r="G594" s="103" t="s">
        <v>2068</v>
      </c>
      <c r="H594" s="114" t="s">
        <v>2062</v>
      </c>
      <c r="I594" s="124" t="s">
        <v>775</v>
      </c>
      <c r="J594" s="96" t="s">
        <v>784</v>
      </c>
      <c r="K594" s="120" t="s">
        <v>782</v>
      </c>
      <c r="L594" s="120" t="s">
        <v>5</v>
      </c>
      <c r="M594" s="122">
        <v>0.001</v>
      </c>
      <c r="N594" s="123" t="s">
        <v>777</v>
      </c>
      <c r="O594" s="120" t="s">
        <v>778</v>
      </c>
    </row>
    <row r="595" spans="1:15" s="120" customFormat="1" ht="63" customHeight="1">
      <c r="A595" s="135" t="s">
        <v>30</v>
      </c>
      <c r="B595" s="97" t="s">
        <v>2069</v>
      </c>
      <c r="C595" s="102" t="s">
        <v>2070</v>
      </c>
      <c r="D595" s="121">
        <v>43437</v>
      </c>
      <c r="E595" s="88">
        <v>44165</v>
      </c>
      <c r="F595" s="120" t="s">
        <v>779</v>
      </c>
      <c r="G595" s="110" t="s">
        <v>2071</v>
      </c>
      <c r="H595" s="114" t="s">
        <v>2062</v>
      </c>
      <c r="I595" s="124" t="s">
        <v>775</v>
      </c>
      <c r="J595" s="96" t="s">
        <v>784</v>
      </c>
      <c r="K595" s="120" t="s">
        <v>782</v>
      </c>
      <c r="L595" s="120" t="s">
        <v>5</v>
      </c>
      <c r="M595" s="122">
        <v>0.001</v>
      </c>
      <c r="N595" s="123" t="s">
        <v>777</v>
      </c>
      <c r="O595" s="120" t="s">
        <v>778</v>
      </c>
    </row>
    <row r="596" spans="1:15" s="120" customFormat="1" ht="63" customHeight="1">
      <c r="A596" s="87" t="s">
        <v>2072</v>
      </c>
      <c r="B596" s="38" t="s">
        <v>2073</v>
      </c>
      <c r="C596" s="15" t="s">
        <v>1680</v>
      </c>
      <c r="D596" s="88">
        <v>43790</v>
      </c>
      <c r="E596" s="88">
        <v>44166</v>
      </c>
      <c r="F596" s="19" t="s">
        <v>772</v>
      </c>
      <c r="G596" s="23" t="s">
        <v>2074</v>
      </c>
      <c r="H596" s="89">
        <v>0.0387</v>
      </c>
      <c r="I596" s="90" t="s">
        <v>775</v>
      </c>
      <c r="J596" s="45" t="s">
        <v>786</v>
      </c>
      <c r="K596" s="120" t="s">
        <v>782</v>
      </c>
      <c r="L596" s="120" t="s">
        <v>5</v>
      </c>
      <c r="M596" s="39">
        <v>0.001</v>
      </c>
      <c r="N596" s="123" t="s">
        <v>777</v>
      </c>
      <c r="O596" s="120" t="s">
        <v>778</v>
      </c>
    </row>
    <row r="597" spans="1:15" s="120" customFormat="1" ht="63" customHeight="1">
      <c r="A597" s="87" t="s">
        <v>2075</v>
      </c>
      <c r="B597" s="38" t="s">
        <v>2076</v>
      </c>
      <c r="C597" s="15" t="s">
        <v>1694</v>
      </c>
      <c r="D597" s="88">
        <v>43796</v>
      </c>
      <c r="E597" s="88">
        <v>44166</v>
      </c>
      <c r="F597" s="19" t="s">
        <v>772</v>
      </c>
      <c r="G597" s="23" t="s">
        <v>2077</v>
      </c>
      <c r="H597" s="89">
        <v>0.0387</v>
      </c>
      <c r="I597" s="90" t="s">
        <v>775</v>
      </c>
      <c r="J597" s="45" t="s">
        <v>786</v>
      </c>
      <c r="K597" s="120" t="s">
        <v>782</v>
      </c>
      <c r="L597" s="120" t="s">
        <v>5</v>
      </c>
      <c r="M597" s="39">
        <v>0.001</v>
      </c>
      <c r="N597" s="123" t="s">
        <v>777</v>
      </c>
      <c r="O597" s="120" t="s">
        <v>778</v>
      </c>
    </row>
    <row r="598" spans="1:15" s="120" customFormat="1" ht="63" customHeight="1">
      <c r="A598" s="87" t="s">
        <v>2736</v>
      </c>
      <c r="B598" s="97" t="s">
        <v>2737</v>
      </c>
      <c r="C598" s="102" t="s">
        <v>2738</v>
      </c>
      <c r="D598" s="88">
        <v>43804</v>
      </c>
      <c r="E598" s="88">
        <v>44166</v>
      </c>
      <c r="F598" s="19" t="s">
        <v>2739</v>
      </c>
      <c r="G598" s="110" t="s">
        <v>2740</v>
      </c>
      <c r="H598" s="89">
        <v>0.0392</v>
      </c>
      <c r="I598" s="90" t="s">
        <v>2734</v>
      </c>
      <c r="J598" s="45" t="s">
        <v>2741</v>
      </c>
      <c r="K598" s="120" t="s">
        <v>739</v>
      </c>
      <c r="L598" s="120" t="s">
        <v>5</v>
      </c>
      <c r="M598" s="39">
        <v>0.001</v>
      </c>
      <c r="N598" s="123" t="s">
        <v>736</v>
      </c>
      <c r="O598" s="120" t="s">
        <v>737</v>
      </c>
    </row>
    <row r="599" spans="1:15" s="120" customFormat="1" ht="63" customHeight="1">
      <c r="A599" s="107" t="s">
        <v>84</v>
      </c>
      <c r="B599" s="116" t="s">
        <v>2078</v>
      </c>
      <c r="C599" s="102" t="s">
        <v>1596</v>
      </c>
      <c r="D599" s="88">
        <v>43252</v>
      </c>
      <c r="E599" s="121">
        <v>44167</v>
      </c>
      <c r="F599" s="120" t="s">
        <v>779</v>
      </c>
      <c r="G599" s="110" t="s">
        <v>2079</v>
      </c>
      <c r="H599" s="99">
        <v>0.047</v>
      </c>
      <c r="I599" s="124" t="s">
        <v>775</v>
      </c>
      <c r="J599" s="96" t="s">
        <v>1008</v>
      </c>
      <c r="K599" s="120" t="s">
        <v>958</v>
      </c>
      <c r="L599" s="120" t="s">
        <v>5</v>
      </c>
      <c r="M599" s="133">
        <v>0.005</v>
      </c>
      <c r="N599" s="123" t="s">
        <v>777</v>
      </c>
      <c r="O599" s="120" t="s">
        <v>778</v>
      </c>
    </row>
    <row r="600" spans="1:15" s="120" customFormat="1" ht="63" customHeight="1">
      <c r="A600" s="180" t="s">
        <v>3251</v>
      </c>
      <c r="B600" s="168" t="s">
        <v>3252</v>
      </c>
      <c r="C600" s="164" t="s">
        <v>3212</v>
      </c>
      <c r="D600" s="165">
        <v>43852</v>
      </c>
      <c r="E600" s="165">
        <v>44167</v>
      </c>
      <c r="F600" s="19" t="s">
        <v>3006</v>
      </c>
      <c r="G600" s="164" t="s">
        <v>3253</v>
      </c>
      <c r="H600" s="166">
        <v>0.0405</v>
      </c>
      <c r="I600" s="179" t="s">
        <v>2988</v>
      </c>
      <c r="J600" s="170" t="s">
        <v>3034</v>
      </c>
      <c r="K600" s="120" t="s">
        <v>735</v>
      </c>
      <c r="L600" s="120" t="s">
        <v>5</v>
      </c>
      <c r="M600" s="39">
        <v>0.001</v>
      </c>
      <c r="N600" s="123" t="s">
        <v>736</v>
      </c>
      <c r="O600" s="120" t="s">
        <v>17</v>
      </c>
    </row>
    <row r="601" spans="1:15" s="120" customFormat="1" ht="63" customHeight="1">
      <c r="A601" s="107" t="s">
        <v>2750</v>
      </c>
      <c r="B601" s="97" t="s">
        <v>2751</v>
      </c>
      <c r="C601" s="102" t="s">
        <v>2744</v>
      </c>
      <c r="D601" s="88">
        <v>43808</v>
      </c>
      <c r="E601" s="88">
        <v>44168</v>
      </c>
      <c r="F601" s="16" t="s">
        <v>2732</v>
      </c>
      <c r="G601" s="106" t="s">
        <v>2752</v>
      </c>
      <c r="H601" s="89">
        <v>0.036</v>
      </c>
      <c r="I601" s="91" t="s">
        <v>2734</v>
      </c>
      <c r="J601" s="21" t="s">
        <v>2746</v>
      </c>
      <c r="K601" s="120" t="s">
        <v>494</v>
      </c>
      <c r="L601" s="120" t="s">
        <v>6</v>
      </c>
      <c r="M601" s="111">
        <v>0.005</v>
      </c>
      <c r="N601" s="123" t="s">
        <v>736</v>
      </c>
      <c r="O601" s="120" t="s">
        <v>737</v>
      </c>
    </row>
    <row r="602" spans="1:15" s="120" customFormat="1" ht="63" customHeight="1">
      <c r="A602" s="19" t="s">
        <v>2851</v>
      </c>
      <c r="B602" s="38" t="s">
        <v>2852</v>
      </c>
      <c r="C602" s="15" t="s">
        <v>2847</v>
      </c>
      <c r="D602" s="88">
        <v>43818</v>
      </c>
      <c r="E602" s="88">
        <v>44168</v>
      </c>
      <c r="F602" s="19" t="s">
        <v>2704</v>
      </c>
      <c r="G602" s="30" t="s">
        <v>2853</v>
      </c>
      <c r="H602" s="89">
        <v>0.04</v>
      </c>
      <c r="I602" s="98" t="s">
        <v>2706</v>
      </c>
      <c r="J602" s="90" t="s">
        <v>2712</v>
      </c>
      <c r="K602" s="120" t="s">
        <v>735</v>
      </c>
      <c r="L602" s="120" t="s">
        <v>5</v>
      </c>
      <c r="M602" s="39">
        <v>0.001</v>
      </c>
      <c r="N602" s="123" t="s">
        <v>736</v>
      </c>
      <c r="O602" s="120" t="s">
        <v>737</v>
      </c>
    </row>
    <row r="603" spans="1:15" s="120" customFormat="1" ht="63" customHeight="1">
      <c r="A603" s="107" t="s">
        <v>85</v>
      </c>
      <c r="B603" s="116" t="s">
        <v>2080</v>
      </c>
      <c r="C603" s="102" t="s">
        <v>75</v>
      </c>
      <c r="D603" s="88">
        <v>43271</v>
      </c>
      <c r="E603" s="121">
        <v>44171</v>
      </c>
      <c r="F603" s="120" t="s">
        <v>779</v>
      </c>
      <c r="G603" s="103" t="s">
        <v>2081</v>
      </c>
      <c r="H603" s="99">
        <v>0.048</v>
      </c>
      <c r="I603" s="124" t="s">
        <v>775</v>
      </c>
      <c r="J603" s="96" t="s">
        <v>1008</v>
      </c>
      <c r="K603" s="120" t="s">
        <v>958</v>
      </c>
      <c r="L603" s="120" t="s">
        <v>5</v>
      </c>
      <c r="M603" s="133">
        <v>0.005</v>
      </c>
      <c r="N603" s="123" t="s">
        <v>777</v>
      </c>
      <c r="O603" s="120" t="s">
        <v>778</v>
      </c>
    </row>
    <row r="604" spans="1:15" s="120" customFormat="1" ht="63" customHeight="1">
      <c r="A604" s="107" t="s">
        <v>46</v>
      </c>
      <c r="B604" s="116" t="s">
        <v>2082</v>
      </c>
      <c r="C604" s="102" t="s">
        <v>2083</v>
      </c>
      <c r="D604" s="121">
        <v>43074</v>
      </c>
      <c r="E604" s="121">
        <v>44173</v>
      </c>
      <c r="F604" s="120" t="s">
        <v>772</v>
      </c>
      <c r="G604" s="103" t="s">
        <v>2084</v>
      </c>
      <c r="H604" s="114">
        <v>0.051</v>
      </c>
      <c r="I604" s="124" t="s">
        <v>775</v>
      </c>
      <c r="J604" s="96" t="s">
        <v>781</v>
      </c>
      <c r="K604" s="120" t="s">
        <v>782</v>
      </c>
      <c r="L604" s="120" t="s">
        <v>5</v>
      </c>
      <c r="M604" s="122">
        <v>0.001</v>
      </c>
      <c r="N604" s="123" t="s">
        <v>777</v>
      </c>
      <c r="O604" s="120" t="s">
        <v>778</v>
      </c>
    </row>
    <row r="605" spans="1:15" s="120" customFormat="1" ht="63" customHeight="1">
      <c r="A605" s="107" t="s">
        <v>31</v>
      </c>
      <c r="B605" s="116" t="s">
        <v>2085</v>
      </c>
      <c r="C605" s="102" t="s">
        <v>2086</v>
      </c>
      <c r="D605" s="121">
        <v>43081</v>
      </c>
      <c r="E605" s="121">
        <v>44173</v>
      </c>
      <c r="F605" s="120" t="s">
        <v>772</v>
      </c>
      <c r="G605" s="103" t="s">
        <v>2087</v>
      </c>
      <c r="H605" s="114">
        <v>0.051</v>
      </c>
      <c r="I605" s="124" t="s">
        <v>775</v>
      </c>
      <c r="J605" s="96" t="s">
        <v>781</v>
      </c>
      <c r="K605" s="120" t="s">
        <v>782</v>
      </c>
      <c r="L605" s="120" t="s">
        <v>5</v>
      </c>
      <c r="M605" s="122">
        <v>0.001</v>
      </c>
      <c r="N605" s="123" t="s">
        <v>777</v>
      </c>
      <c r="O605" s="120" t="s">
        <v>778</v>
      </c>
    </row>
    <row r="606" spans="1:15" s="120" customFormat="1" ht="63" customHeight="1">
      <c r="A606" s="180" t="s">
        <v>3201</v>
      </c>
      <c r="B606" s="178" t="s">
        <v>3202</v>
      </c>
      <c r="C606" s="164" t="s">
        <v>3186</v>
      </c>
      <c r="D606" s="165">
        <v>43846</v>
      </c>
      <c r="E606" s="165">
        <v>44173</v>
      </c>
      <c r="F606" s="19" t="s">
        <v>3006</v>
      </c>
      <c r="G606" s="189" t="s">
        <v>3203</v>
      </c>
      <c r="H606" s="166">
        <v>0.0405</v>
      </c>
      <c r="I606" s="179" t="s">
        <v>2988</v>
      </c>
      <c r="J606" s="170" t="s">
        <v>3034</v>
      </c>
      <c r="K606" s="120" t="s">
        <v>735</v>
      </c>
      <c r="L606" s="120" t="s">
        <v>5</v>
      </c>
      <c r="M606" s="39">
        <v>0.001</v>
      </c>
      <c r="N606" s="123" t="s">
        <v>761</v>
      </c>
      <c r="O606" s="120" t="s">
        <v>762</v>
      </c>
    </row>
    <row r="607" spans="1:15" s="120" customFormat="1" ht="63" customHeight="1">
      <c r="A607" s="19" t="s">
        <v>2701</v>
      </c>
      <c r="B607" s="38" t="s">
        <v>2702</v>
      </c>
      <c r="C607" s="15" t="s">
        <v>2703</v>
      </c>
      <c r="D607" s="88">
        <v>43803</v>
      </c>
      <c r="E607" s="88">
        <v>44174</v>
      </c>
      <c r="F607" s="16" t="s">
        <v>2704</v>
      </c>
      <c r="G607" s="34" t="s">
        <v>2705</v>
      </c>
      <c r="H607" s="89">
        <v>0.036</v>
      </c>
      <c r="I607" s="91" t="s">
        <v>2706</v>
      </c>
      <c r="J607" s="21" t="s">
        <v>2707</v>
      </c>
      <c r="K607" s="120" t="s">
        <v>494</v>
      </c>
      <c r="L607" s="120" t="s">
        <v>6</v>
      </c>
      <c r="M607" s="111">
        <v>0.005</v>
      </c>
      <c r="N607" s="123" t="s">
        <v>736</v>
      </c>
      <c r="O607" s="120" t="s">
        <v>737</v>
      </c>
    </row>
    <row r="608" spans="1:15" s="120" customFormat="1" ht="63" customHeight="1">
      <c r="A608" s="107" t="s">
        <v>2821</v>
      </c>
      <c r="B608" s="38" t="s">
        <v>2822</v>
      </c>
      <c r="C608" s="102" t="s">
        <v>2805</v>
      </c>
      <c r="D608" s="88">
        <v>43816</v>
      </c>
      <c r="E608" s="88">
        <v>44174</v>
      </c>
      <c r="F608" s="16" t="s">
        <v>2769</v>
      </c>
      <c r="G608" s="106" t="s">
        <v>2823</v>
      </c>
      <c r="H608" s="89">
        <v>0.037</v>
      </c>
      <c r="I608" s="91" t="s">
        <v>2765</v>
      </c>
      <c r="J608" s="21" t="s">
        <v>2817</v>
      </c>
      <c r="K608" s="120" t="s">
        <v>494</v>
      </c>
      <c r="L608" s="120" t="s">
        <v>6</v>
      </c>
      <c r="M608" s="111">
        <v>0.005</v>
      </c>
      <c r="N608" s="123" t="s">
        <v>736</v>
      </c>
      <c r="O608" s="120" t="s">
        <v>737</v>
      </c>
    </row>
    <row r="609" spans="1:15" s="120" customFormat="1" ht="63" customHeight="1">
      <c r="A609" s="19" t="s">
        <v>2935</v>
      </c>
      <c r="B609" s="87" t="s">
        <v>2936</v>
      </c>
      <c r="C609" s="15" t="s">
        <v>2923</v>
      </c>
      <c r="D609" s="88">
        <v>43825</v>
      </c>
      <c r="E609" s="88">
        <v>44174</v>
      </c>
      <c r="F609" s="19" t="s">
        <v>2732</v>
      </c>
      <c r="G609" s="15" t="s">
        <v>2937</v>
      </c>
      <c r="H609" s="89">
        <v>0.04</v>
      </c>
      <c r="I609" s="98" t="s">
        <v>2734</v>
      </c>
      <c r="J609" s="90" t="s">
        <v>2735</v>
      </c>
      <c r="K609" s="120" t="s">
        <v>735</v>
      </c>
      <c r="L609" s="120" t="s">
        <v>5</v>
      </c>
      <c r="M609" s="39">
        <v>0.001</v>
      </c>
      <c r="N609" s="123" t="s">
        <v>736</v>
      </c>
      <c r="O609" s="120" t="s">
        <v>737</v>
      </c>
    </row>
    <row r="610" spans="1:15" s="120" customFormat="1" ht="63" customHeight="1">
      <c r="A610" s="107" t="s">
        <v>2795</v>
      </c>
      <c r="B610" s="38" t="s">
        <v>2796</v>
      </c>
      <c r="C610" s="102" t="s">
        <v>2773</v>
      </c>
      <c r="D610" s="88">
        <v>43811</v>
      </c>
      <c r="E610" s="88">
        <v>44175</v>
      </c>
      <c r="F610" s="19" t="s">
        <v>2769</v>
      </c>
      <c r="G610" s="102" t="s">
        <v>2797</v>
      </c>
      <c r="H610" s="89">
        <v>0.04</v>
      </c>
      <c r="I610" s="98" t="s">
        <v>2765</v>
      </c>
      <c r="J610" s="90" t="s">
        <v>2766</v>
      </c>
      <c r="K610" s="120" t="s">
        <v>735</v>
      </c>
      <c r="L610" s="120" t="s">
        <v>5</v>
      </c>
      <c r="M610" s="39">
        <v>0.001</v>
      </c>
      <c r="N610" s="123" t="s">
        <v>736</v>
      </c>
      <c r="O610" s="120" t="s">
        <v>737</v>
      </c>
    </row>
    <row r="611" spans="1:16" s="120" customFormat="1" ht="63" customHeight="1">
      <c r="A611" s="87" t="s">
        <v>2798</v>
      </c>
      <c r="B611" s="38" t="s">
        <v>2799</v>
      </c>
      <c r="C611" s="15" t="s">
        <v>2800</v>
      </c>
      <c r="D611" s="88">
        <v>43811</v>
      </c>
      <c r="E611" s="88">
        <v>44180</v>
      </c>
      <c r="F611" s="19" t="s">
        <v>2801</v>
      </c>
      <c r="G611" s="23" t="s">
        <v>2802</v>
      </c>
      <c r="H611" s="89">
        <v>0.0397</v>
      </c>
      <c r="I611" s="90" t="s">
        <v>2765</v>
      </c>
      <c r="J611" s="45" t="s">
        <v>2803</v>
      </c>
      <c r="K611" s="120" t="s">
        <v>739</v>
      </c>
      <c r="L611" s="120" t="s">
        <v>5</v>
      </c>
      <c r="M611" s="39">
        <v>0.001</v>
      </c>
      <c r="N611" s="123" t="s">
        <v>736</v>
      </c>
      <c r="O611" s="120" t="s">
        <v>737</v>
      </c>
      <c r="P611" s="84"/>
    </row>
    <row r="612" spans="1:15" s="120" customFormat="1" ht="63" customHeight="1">
      <c r="A612" s="180" t="s">
        <v>3133</v>
      </c>
      <c r="B612" s="178" t="s">
        <v>3134</v>
      </c>
      <c r="C612" s="164" t="s">
        <v>3117</v>
      </c>
      <c r="D612" s="165">
        <v>43839</v>
      </c>
      <c r="E612" s="165">
        <v>44180</v>
      </c>
      <c r="F612" s="19" t="s">
        <v>3006</v>
      </c>
      <c r="G612" s="164" t="s">
        <v>3135</v>
      </c>
      <c r="H612" s="166">
        <v>0.0405</v>
      </c>
      <c r="I612" s="179" t="s">
        <v>2988</v>
      </c>
      <c r="J612" s="170" t="s">
        <v>3034</v>
      </c>
      <c r="K612" s="120" t="s">
        <v>735</v>
      </c>
      <c r="L612" s="120" t="s">
        <v>5</v>
      </c>
      <c r="M612" s="39">
        <v>0.001</v>
      </c>
      <c r="N612" s="123" t="s">
        <v>777</v>
      </c>
      <c r="O612" s="120" t="s">
        <v>778</v>
      </c>
    </row>
    <row r="613" spans="1:15" s="120" customFormat="1" ht="63" customHeight="1">
      <c r="A613" s="107" t="s">
        <v>99</v>
      </c>
      <c r="B613" s="116" t="s">
        <v>2088</v>
      </c>
      <c r="C613" s="102" t="s">
        <v>2089</v>
      </c>
      <c r="D613" s="121">
        <v>43088</v>
      </c>
      <c r="E613" s="121">
        <v>44181</v>
      </c>
      <c r="F613" s="120" t="s">
        <v>2090</v>
      </c>
      <c r="G613" s="110" t="s">
        <v>2091</v>
      </c>
      <c r="H613" s="114">
        <v>0.0505</v>
      </c>
      <c r="I613" s="124" t="s">
        <v>775</v>
      </c>
      <c r="J613" s="90" t="s">
        <v>792</v>
      </c>
      <c r="K613" s="120" t="s">
        <v>776</v>
      </c>
      <c r="L613" s="120" t="s">
        <v>6</v>
      </c>
      <c r="M613" s="122">
        <v>0.001</v>
      </c>
      <c r="N613" s="123" t="s">
        <v>777</v>
      </c>
      <c r="O613" s="120" t="s">
        <v>778</v>
      </c>
    </row>
    <row r="614" spans="1:15" s="120" customFormat="1" ht="63" customHeight="1">
      <c r="A614" s="180" t="s">
        <v>3216</v>
      </c>
      <c r="B614" s="178" t="s">
        <v>3217</v>
      </c>
      <c r="C614" s="164" t="s">
        <v>3212</v>
      </c>
      <c r="D614" s="165">
        <v>43852</v>
      </c>
      <c r="E614" s="165">
        <v>44181</v>
      </c>
      <c r="F614" s="16" t="s">
        <v>3006</v>
      </c>
      <c r="G614" s="191" t="s">
        <v>3218</v>
      </c>
      <c r="H614" s="166">
        <v>0.038</v>
      </c>
      <c r="I614" s="182" t="s">
        <v>2988</v>
      </c>
      <c r="J614" s="21" t="s">
        <v>3008</v>
      </c>
      <c r="K614" s="120" t="s">
        <v>494</v>
      </c>
      <c r="L614" s="120" t="s">
        <v>6</v>
      </c>
      <c r="M614" s="185">
        <v>0.005</v>
      </c>
      <c r="N614" s="123" t="s">
        <v>761</v>
      </c>
      <c r="O614" s="120" t="s">
        <v>762</v>
      </c>
    </row>
    <row r="615" spans="1:15" s="120" customFormat="1" ht="63" customHeight="1">
      <c r="A615" s="19" t="s">
        <v>2897</v>
      </c>
      <c r="B615" s="97" t="s">
        <v>2898</v>
      </c>
      <c r="C615" s="15" t="s">
        <v>2892</v>
      </c>
      <c r="D615" s="88">
        <v>43825</v>
      </c>
      <c r="E615" s="88">
        <v>44182</v>
      </c>
      <c r="F615" s="16" t="s">
        <v>2769</v>
      </c>
      <c r="G615" s="34" t="s">
        <v>2899</v>
      </c>
      <c r="H615" s="89">
        <v>0.037</v>
      </c>
      <c r="I615" s="91" t="s">
        <v>2765</v>
      </c>
      <c r="J615" s="21" t="s">
        <v>2817</v>
      </c>
      <c r="K615" s="120" t="s">
        <v>494</v>
      </c>
      <c r="L615" s="120" t="s">
        <v>6</v>
      </c>
      <c r="M615" s="111">
        <v>0.005</v>
      </c>
      <c r="N615" s="123" t="s">
        <v>736</v>
      </c>
      <c r="O615" s="120" t="s">
        <v>737</v>
      </c>
    </row>
    <row r="616" spans="1:15" s="120" customFormat="1" ht="63" customHeight="1">
      <c r="A616" s="19" t="s">
        <v>3057</v>
      </c>
      <c r="B616" s="178" t="s">
        <v>3058</v>
      </c>
      <c r="C616" s="164" t="s">
        <v>2985</v>
      </c>
      <c r="D616" s="165">
        <v>43832</v>
      </c>
      <c r="E616" s="165">
        <v>44182</v>
      </c>
      <c r="F616" s="19" t="s">
        <v>3006</v>
      </c>
      <c r="G616" s="15" t="s">
        <v>3059</v>
      </c>
      <c r="H616" s="167">
        <v>0.04</v>
      </c>
      <c r="I616" s="21" t="s">
        <v>2988</v>
      </c>
      <c r="J616" s="21" t="s">
        <v>3034</v>
      </c>
      <c r="K616" s="120" t="s">
        <v>735</v>
      </c>
      <c r="L616" s="120" t="s">
        <v>5</v>
      </c>
      <c r="M616" s="39">
        <v>0.001</v>
      </c>
      <c r="N616" s="123" t="s">
        <v>754</v>
      </c>
      <c r="O616" s="120" t="s">
        <v>755</v>
      </c>
    </row>
    <row r="617" spans="1:15" s="120" customFormat="1" ht="63" customHeight="1">
      <c r="A617" s="180" t="s">
        <v>3168</v>
      </c>
      <c r="B617" s="178" t="s">
        <v>3169</v>
      </c>
      <c r="C617" s="164" t="s">
        <v>3164</v>
      </c>
      <c r="D617" s="165">
        <v>43845</v>
      </c>
      <c r="E617" s="165">
        <v>44188</v>
      </c>
      <c r="F617" s="16" t="s">
        <v>3006</v>
      </c>
      <c r="G617" s="181" t="s">
        <v>3170</v>
      </c>
      <c r="H617" s="166">
        <v>0.038</v>
      </c>
      <c r="I617" s="182" t="s">
        <v>2988</v>
      </c>
      <c r="J617" s="21" t="s">
        <v>3008</v>
      </c>
      <c r="K617" s="120" t="s">
        <v>494</v>
      </c>
      <c r="L617" s="120" t="s">
        <v>6</v>
      </c>
      <c r="M617" s="185">
        <v>0.005</v>
      </c>
      <c r="N617" s="123" t="s">
        <v>761</v>
      </c>
      <c r="O617" s="120" t="s">
        <v>762</v>
      </c>
    </row>
    <row r="618" spans="1:15" s="120" customFormat="1" ht="63" customHeight="1">
      <c r="A618" s="107" t="s">
        <v>86</v>
      </c>
      <c r="B618" s="116" t="s">
        <v>2092</v>
      </c>
      <c r="C618" s="102" t="s">
        <v>2093</v>
      </c>
      <c r="D618" s="88">
        <v>43286</v>
      </c>
      <c r="E618" s="121">
        <v>44189</v>
      </c>
      <c r="F618" s="120" t="s">
        <v>779</v>
      </c>
      <c r="G618" s="110" t="s">
        <v>2094</v>
      </c>
      <c r="H618" s="99">
        <v>0.048</v>
      </c>
      <c r="I618" s="124" t="s">
        <v>775</v>
      </c>
      <c r="J618" s="96" t="s">
        <v>1008</v>
      </c>
      <c r="K618" s="120" t="s">
        <v>958</v>
      </c>
      <c r="L618" s="120" t="s">
        <v>5</v>
      </c>
      <c r="M618" s="133">
        <v>0.005</v>
      </c>
      <c r="N618" s="123" t="s">
        <v>777</v>
      </c>
      <c r="O618" s="120" t="s">
        <v>778</v>
      </c>
    </row>
    <row r="619" spans="1:15" s="120" customFormat="1" ht="63" customHeight="1">
      <c r="A619" s="180" t="s">
        <v>3090</v>
      </c>
      <c r="B619" s="178" t="s">
        <v>3091</v>
      </c>
      <c r="C619" s="164" t="s">
        <v>3085</v>
      </c>
      <c r="D619" s="165">
        <v>43838</v>
      </c>
      <c r="E619" s="165">
        <v>44189</v>
      </c>
      <c r="F619" s="16" t="s">
        <v>3006</v>
      </c>
      <c r="G619" s="181" t="s">
        <v>3092</v>
      </c>
      <c r="H619" s="166">
        <v>0.038</v>
      </c>
      <c r="I619" s="182" t="s">
        <v>2988</v>
      </c>
      <c r="J619" s="21" t="s">
        <v>3008</v>
      </c>
      <c r="K619" s="120" t="s">
        <v>494</v>
      </c>
      <c r="L619" s="120" t="s">
        <v>6</v>
      </c>
      <c r="M619" s="185">
        <v>0.005</v>
      </c>
      <c r="N619" s="123" t="s">
        <v>777</v>
      </c>
      <c r="O619" s="120" t="s">
        <v>778</v>
      </c>
    </row>
    <row r="620" spans="1:15" s="120" customFormat="1" ht="63" customHeight="1">
      <c r="A620" s="107" t="s">
        <v>87</v>
      </c>
      <c r="B620" s="116" t="s">
        <v>2095</v>
      </c>
      <c r="C620" s="102" t="s">
        <v>2096</v>
      </c>
      <c r="D620" s="88">
        <v>43293</v>
      </c>
      <c r="E620" s="121">
        <v>44193</v>
      </c>
      <c r="F620" s="120" t="s">
        <v>779</v>
      </c>
      <c r="G620" s="110" t="s">
        <v>2081</v>
      </c>
      <c r="H620" s="99">
        <v>0.047</v>
      </c>
      <c r="I620" s="124" t="s">
        <v>775</v>
      </c>
      <c r="J620" s="96" t="s">
        <v>1008</v>
      </c>
      <c r="K620" s="120" t="s">
        <v>958</v>
      </c>
      <c r="L620" s="120" t="s">
        <v>5</v>
      </c>
      <c r="M620" s="133">
        <v>0.005</v>
      </c>
      <c r="N620" s="123" t="s">
        <v>777</v>
      </c>
      <c r="O620" s="120" t="s">
        <v>778</v>
      </c>
    </row>
    <row r="621" spans="1:15" s="120" customFormat="1" ht="63" customHeight="1">
      <c r="A621" s="135" t="s">
        <v>32</v>
      </c>
      <c r="B621" s="97" t="s">
        <v>2097</v>
      </c>
      <c r="C621" s="102" t="s">
        <v>2098</v>
      </c>
      <c r="D621" s="121">
        <v>43426</v>
      </c>
      <c r="E621" s="88">
        <v>44194</v>
      </c>
      <c r="F621" s="120" t="s">
        <v>779</v>
      </c>
      <c r="G621" s="110" t="s">
        <v>2099</v>
      </c>
      <c r="H621" s="114" t="s">
        <v>2062</v>
      </c>
      <c r="I621" s="124" t="s">
        <v>775</v>
      </c>
      <c r="J621" s="96" t="s">
        <v>784</v>
      </c>
      <c r="K621" s="120" t="s">
        <v>782</v>
      </c>
      <c r="L621" s="120" t="s">
        <v>5</v>
      </c>
      <c r="M621" s="122">
        <v>0.001</v>
      </c>
      <c r="N621" s="123" t="s">
        <v>777</v>
      </c>
      <c r="O621" s="120" t="s">
        <v>778</v>
      </c>
    </row>
    <row r="622" spans="1:15" s="120" customFormat="1" ht="63" customHeight="1">
      <c r="A622" s="107" t="s">
        <v>88</v>
      </c>
      <c r="B622" s="116" t="s">
        <v>2100</v>
      </c>
      <c r="C622" s="102" t="s">
        <v>1194</v>
      </c>
      <c r="D622" s="88">
        <v>43194</v>
      </c>
      <c r="E622" s="121">
        <v>44194</v>
      </c>
      <c r="F622" s="120" t="s">
        <v>2101</v>
      </c>
      <c r="G622" s="110" t="s">
        <v>2102</v>
      </c>
      <c r="H622" s="99">
        <v>0.051</v>
      </c>
      <c r="I622" s="124" t="s">
        <v>775</v>
      </c>
      <c r="J622" s="96" t="s">
        <v>1008</v>
      </c>
      <c r="K622" s="120" t="s">
        <v>958</v>
      </c>
      <c r="L622" s="120" t="s">
        <v>5</v>
      </c>
      <c r="M622" s="133">
        <v>0.005</v>
      </c>
      <c r="N622" s="123" t="s">
        <v>777</v>
      </c>
      <c r="O622" s="120" t="s">
        <v>778</v>
      </c>
    </row>
    <row r="623" spans="1:15" s="120" customFormat="1" ht="63" customHeight="1">
      <c r="A623" s="19" t="s">
        <v>3012</v>
      </c>
      <c r="B623" s="168" t="s">
        <v>3013</v>
      </c>
      <c r="C623" s="164" t="s">
        <v>2985</v>
      </c>
      <c r="D623" s="165">
        <v>43832</v>
      </c>
      <c r="E623" s="165">
        <v>44195</v>
      </c>
      <c r="F623" s="16" t="s">
        <v>3006</v>
      </c>
      <c r="G623" s="34" t="s">
        <v>3014</v>
      </c>
      <c r="H623" s="167">
        <v>0.037</v>
      </c>
      <c r="I623" s="18" t="s">
        <v>2988</v>
      </c>
      <c r="J623" s="21" t="s">
        <v>3008</v>
      </c>
      <c r="K623" s="120" t="s">
        <v>740</v>
      </c>
      <c r="L623" s="120" t="s">
        <v>6</v>
      </c>
      <c r="M623" s="40">
        <v>0.005</v>
      </c>
      <c r="N623" s="123" t="s">
        <v>736</v>
      </c>
      <c r="O623" s="120" t="s">
        <v>737</v>
      </c>
    </row>
    <row r="624" spans="1:15" s="120" customFormat="1" ht="63" customHeight="1">
      <c r="A624" s="107" t="s">
        <v>47</v>
      </c>
      <c r="B624" s="116" t="s">
        <v>2103</v>
      </c>
      <c r="C624" s="102" t="s">
        <v>48</v>
      </c>
      <c r="D624" s="121">
        <v>43117</v>
      </c>
      <c r="E624" s="121">
        <v>44200</v>
      </c>
      <c r="F624" s="120" t="s">
        <v>2101</v>
      </c>
      <c r="G624" s="103" t="s">
        <v>2104</v>
      </c>
      <c r="H624" s="99">
        <v>0.0505</v>
      </c>
      <c r="I624" s="124" t="s">
        <v>775</v>
      </c>
      <c r="J624" s="96" t="s">
        <v>2105</v>
      </c>
      <c r="K624" s="120" t="s">
        <v>958</v>
      </c>
      <c r="L624" s="120" t="s">
        <v>5</v>
      </c>
      <c r="M624" s="133">
        <v>0.005</v>
      </c>
      <c r="N624" s="123" t="s">
        <v>777</v>
      </c>
      <c r="O624" s="120" t="s">
        <v>778</v>
      </c>
    </row>
    <row r="625" spans="1:15" s="120" customFormat="1" ht="63" customHeight="1">
      <c r="A625" s="107" t="s">
        <v>49</v>
      </c>
      <c r="B625" s="116" t="s">
        <v>2106</v>
      </c>
      <c r="C625" s="102" t="s">
        <v>2107</v>
      </c>
      <c r="D625" s="121">
        <v>43122</v>
      </c>
      <c r="E625" s="121">
        <v>44200</v>
      </c>
      <c r="F625" s="120" t="s">
        <v>2101</v>
      </c>
      <c r="G625" s="103" t="s">
        <v>2108</v>
      </c>
      <c r="H625" s="99">
        <v>0.051</v>
      </c>
      <c r="I625" s="124" t="s">
        <v>775</v>
      </c>
      <c r="J625" s="96" t="s">
        <v>2105</v>
      </c>
      <c r="K625" s="120" t="s">
        <v>958</v>
      </c>
      <c r="L625" s="120" t="s">
        <v>5</v>
      </c>
      <c r="M625" s="133">
        <v>0.005</v>
      </c>
      <c r="N625" s="123" t="s">
        <v>777</v>
      </c>
      <c r="O625" s="120" t="s">
        <v>778</v>
      </c>
    </row>
    <row r="626" spans="1:15" s="120" customFormat="1" ht="63" customHeight="1">
      <c r="A626" s="107" t="s">
        <v>33</v>
      </c>
      <c r="B626" s="116" t="s">
        <v>2109</v>
      </c>
      <c r="C626" s="102" t="s">
        <v>2110</v>
      </c>
      <c r="D626" s="121">
        <v>43104</v>
      </c>
      <c r="E626" s="121">
        <v>44202</v>
      </c>
      <c r="F626" s="120" t="s">
        <v>2101</v>
      </c>
      <c r="G626" s="103" t="s">
        <v>2111</v>
      </c>
      <c r="H626" s="114">
        <v>0.0505</v>
      </c>
      <c r="I626" s="124" t="s">
        <v>775</v>
      </c>
      <c r="J626" s="96" t="s">
        <v>1008</v>
      </c>
      <c r="K626" s="120" t="s">
        <v>958</v>
      </c>
      <c r="L626" s="120" t="s">
        <v>5</v>
      </c>
      <c r="M626" s="133">
        <v>0.001</v>
      </c>
      <c r="N626" s="123" t="s">
        <v>777</v>
      </c>
      <c r="O626" s="120" t="s">
        <v>778</v>
      </c>
    </row>
    <row r="627" spans="1:15" s="120" customFormat="1" ht="63" customHeight="1">
      <c r="A627" s="107" t="s">
        <v>2112</v>
      </c>
      <c r="B627" s="116" t="s">
        <v>2113</v>
      </c>
      <c r="C627" s="102" t="s">
        <v>2114</v>
      </c>
      <c r="D627" s="121">
        <v>43154</v>
      </c>
      <c r="E627" s="121">
        <v>44207</v>
      </c>
      <c r="F627" s="120" t="s">
        <v>772</v>
      </c>
      <c r="G627" s="103" t="s">
        <v>2115</v>
      </c>
      <c r="H627" s="114">
        <v>0.051</v>
      </c>
      <c r="I627" s="124" t="s">
        <v>775</v>
      </c>
      <c r="J627" s="96" t="s">
        <v>2105</v>
      </c>
      <c r="K627" s="120" t="s">
        <v>958</v>
      </c>
      <c r="L627" s="120" t="s">
        <v>5</v>
      </c>
      <c r="M627" s="133">
        <v>0.005</v>
      </c>
      <c r="N627" s="123" t="s">
        <v>777</v>
      </c>
      <c r="O627" s="120" t="s">
        <v>778</v>
      </c>
    </row>
    <row r="628" spans="1:15" s="120" customFormat="1" ht="63" customHeight="1">
      <c r="A628" s="107" t="s">
        <v>89</v>
      </c>
      <c r="B628" s="116" t="s">
        <v>2116</v>
      </c>
      <c r="C628" s="102" t="s">
        <v>2117</v>
      </c>
      <c r="D628" s="121">
        <v>43123</v>
      </c>
      <c r="E628" s="121">
        <v>44208</v>
      </c>
      <c r="F628" s="120" t="s">
        <v>772</v>
      </c>
      <c r="G628" s="110" t="s">
        <v>2118</v>
      </c>
      <c r="H628" s="114">
        <v>0.051</v>
      </c>
      <c r="I628" s="124" t="s">
        <v>775</v>
      </c>
      <c r="J628" s="96" t="s">
        <v>781</v>
      </c>
      <c r="K628" s="120" t="s">
        <v>782</v>
      </c>
      <c r="L628" s="120" t="s">
        <v>5</v>
      </c>
      <c r="M628" s="122">
        <v>0.001</v>
      </c>
      <c r="N628" s="123" t="s">
        <v>777</v>
      </c>
      <c r="O628" s="120" t="s">
        <v>778</v>
      </c>
    </row>
    <row r="629" spans="1:15" s="120" customFormat="1" ht="63" customHeight="1">
      <c r="A629" s="107" t="s">
        <v>34</v>
      </c>
      <c r="B629" s="116" t="s">
        <v>2119</v>
      </c>
      <c r="C629" s="102" t="s">
        <v>2120</v>
      </c>
      <c r="D629" s="121">
        <v>43130</v>
      </c>
      <c r="E629" s="121">
        <v>44208</v>
      </c>
      <c r="F629" s="120" t="s">
        <v>772</v>
      </c>
      <c r="G629" s="110" t="s">
        <v>2108</v>
      </c>
      <c r="H629" s="114">
        <v>0.051</v>
      </c>
      <c r="I629" s="124" t="s">
        <v>775</v>
      </c>
      <c r="J629" s="96" t="s">
        <v>781</v>
      </c>
      <c r="K629" s="120" t="s">
        <v>782</v>
      </c>
      <c r="L629" s="120" t="s">
        <v>5</v>
      </c>
      <c r="M629" s="122">
        <v>0.001</v>
      </c>
      <c r="N629" s="123" t="s">
        <v>777</v>
      </c>
      <c r="O629" s="120" t="s">
        <v>778</v>
      </c>
    </row>
    <row r="630" spans="1:15" s="120" customFormat="1" ht="63" customHeight="1">
      <c r="A630" s="107" t="s">
        <v>50</v>
      </c>
      <c r="B630" s="116" t="s">
        <v>2121</v>
      </c>
      <c r="C630" s="102" t="s">
        <v>2122</v>
      </c>
      <c r="D630" s="121">
        <v>43144</v>
      </c>
      <c r="E630" s="121">
        <v>44209</v>
      </c>
      <c r="F630" s="120" t="s">
        <v>772</v>
      </c>
      <c r="G630" s="110" t="s">
        <v>2123</v>
      </c>
      <c r="H630" s="99">
        <v>0.0518</v>
      </c>
      <c r="I630" s="124" t="s">
        <v>775</v>
      </c>
      <c r="J630" s="96" t="s">
        <v>781</v>
      </c>
      <c r="K630" s="120" t="s">
        <v>782</v>
      </c>
      <c r="L630" s="120" t="s">
        <v>5</v>
      </c>
      <c r="M630" s="122">
        <v>0.001</v>
      </c>
      <c r="N630" s="123" t="s">
        <v>777</v>
      </c>
      <c r="O630" s="120" t="s">
        <v>778</v>
      </c>
    </row>
    <row r="631" spans="1:15" s="120" customFormat="1" ht="63" customHeight="1">
      <c r="A631" s="107" t="s">
        <v>51</v>
      </c>
      <c r="B631" s="116" t="s">
        <v>2124</v>
      </c>
      <c r="C631" s="102" t="s">
        <v>2125</v>
      </c>
      <c r="D631" s="121">
        <v>43139</v>
      </c>
      <c r="E631" s="121">
        <v>44215</v>
      </c>
      <c r="F631" s="120" t="s">
        <v>2101</v>
      </c>
      <c r="G631" s="110" t="s">
        <v>2126</v>
      </c>
      <c r="H631" s="99">
        <v>0.051</v>
      </c>
      <c r="I631" s="124" t="s">
        <v>775</v>
      </c>
      <c r="J631" s="96" t="s">
        <v>2105</v>
      </c>
      <c r="K631" s="120" t="s">
        <v>958</v>
      </c>
      <c r="L631" s="120" t="s">
        <v>5</v>
      </c>
      <c r="M631" s="133">
        <v>0.005</v>
      </c>
      <c r="N631" s="123" t="s">
        <v>777</v>
      </c>
      <c r="O631" s="120" t="s">
        <v>778</v>
      </c>
    </row>
    <row r="632" spans="1:15" s="120" customFormat="1" ht="63" customHeight="1">
      <c r="A632" s="107" t="s">
        <v>90</v>
      </c>
      <c r="B632" s="116" t="s">
        <v>2127</v>
      </c>
      <c r="C632" s="102" t="s">
        <v>2128</v>
      </c>
      <c r="D632" s="88">
        <v>43159</v>
      </c>
      <c r="E632" s="121">
        <v>44215</v>
      </c>
      <c r="F632" s="120" t="s">
        <v>2101</v>
      </c>
      <c r="G632" s="110" t="s">
        <v>2129</v>
      </c>
      <c r="H632" s="99">
        <v>0.051</v>
      </c>
      <c r="I632" s="124" t="s">
        <v>775</v>
      </c>
      <c r="J632" s="96" t="s">
        <v>2105</v>
      </c>
      <c r="K632" s="120" t="s">
        <v>958</v>
      </c>
      <c r="L632" s="120" t="s">
        <v>5</v>
      </c>
      <c r="M632" s="133">
        <v>0.005</v>
      </c>
      <c r="N632" s="123" t="s">
        <v>777</v>
      </c>
      <c r="O632" s="120" t="s">
        <v>778</v>
      </c>
    </row>
    <row r="633" spans="1:15" s="120" customFormat="1" ht="63" customHeight="1">
      <c r="A633" s="107" t="s">
        <v>91</v>
      </c>
      <c r="B633" s="116" t="s">
        <v>2130</v>
      </c>
      <c r="C633" s="102" t="s">
        <v>1089</v>
      </c>
      <c r="D633" s="88">
        <v>43186</v>
      </c>
      <c r="E633" s="121">
        <v>44215</v>
      </c>
      <c r="F633" s="120" t="s">
        <v>2101</v>
      </c>
      <c r="G633" s="103" t="s">
        <v>2131</v>
      </c>
      <c r="H633" s="99">
        <v>0.051</v>
      </c>
      <c r="I633" s="124" t="s">
        <v>775</v>
      </c>
      <c r="J633" s="96" t="s">
        <v>1091</v>
      </c>
      <c r="K633" s="120" t="s">
        <v>958</v>
      </c>
      <c r="L633" s="120" t="s">
        <v>5</v>
      </c>
      <c r="M633" s="133">
        <v>0.005</v>
      </c>
      <c r="N633" s="123" t="s">
        <v>777</v>
      </c>
      <c r="O633" s="120" t="s">
        <v>778</v>
      </c>
    </row>
    <row r="634" spans="1:15" s="120" customFormat="1" ht="63" customHeight="1">
      <c r="A634" s="107" t="s">
        <v>52</v>
      </c>
      <c r="B634" s="116" t="s">
        <v>2132</v>
      </c>
      <c r="C634" s="102" t="s">
        <v>2133</v>
      </c>
      <c r="D634" s="121">
        <v>43111</v>
      </c>
      <c r="E634" s="121">
        <v>44225</v>
      </c>
      <c r="F634" s="120" t="s">
        <v>2101</v>
      </c>
      <c r="G634" s="103" t="s">
        <v>2134</v>
      </c>
      <c r="H634" s="99">
        <v>0.0505</v>
      </c>
      <c r="I634" s="124" t="s">
        <v>775</v>
      </c>
      <c r="J634" s="96" t="s">
        <v>1008</v>
      </c>
      <c r="K634" s="120" t="s">
        <v>958</v>
      </c>
      <c r="L634" s="120" t="s">
        <v>5</v>
      </c>
      <c r="M634" s="133">
        <v>0.005</v>
      </c>
      <c r="N634" s="123" t="s">
        <v>777</v>
      </c>
      <c r="O634" s="120" t="s">
        <v>778</v>
      </c>
    </row>
    <row r="635" spans="1:15" s="120" customFormat="1" ht="63" customHeight="1">
      <c r="A635" s="107" t="s">
        <v>2135</v>
      </c>
      <c r="B635" s="116" t="s">
        <v>2136</v>
      </c>
      <c r="C635" s="102" t="s">
        <v>2137</v>
      </c>
      <c r="D635" s="121">
        <v>43132</v>
      </c>
      <c r="E635" s="121">
        <v>44226</v>
      </c>
      <c r="F635" s="120" t="s">
        <v>2101</v>
      </c>
      <c r="G635" s="110" t="s">
        <v>2138</v>
      </c>
      <c r="H635" s="99">
        <v>0.051</v>
      </c>
      <c r="I635" s="124" t="s">
        <v>775</v>
      </c>
      <c r="J635" s="96" t="s">
        <v>2105</v>
      </c>
      <c r="K635" s="120" t="s">
        <v>958</v>
      </c>
      <c r="L635" s="120" t="s">
        <v>5</v>
      </c>
      <c r="M635" s="133">
        <v>0.005</v>
      </c>
      <c r="N635" s="123" t="s">
        <v>777</v>
      </c>
      <c r="O635" s="120" t="s">
        <v>778</v>
      </c>
    </row>
    <row r="636" spans="1:15" s="120" customFormat="1" ht="63" customHeight="1">
      <c r="A636" s="107" t="s">
        <v>35</v>
      </c>
      <c r="B636" s="116" t="s">
        <v>2139</v>
      </c>
      <c r="C636" s="102" t="s">
        <v>2140</v>
      </c>
      <c r="D636" s="121">
        <v>43132</v>
      </c>
      <c r="E636" s="121">
        <v>44228</v>
      </c>
      <c r="F636" s="120" t="s">
        <v>772</v>
      </c>
      <c r="G636" s="110" t="s">
        <v>2141</v>
      </c>
      <c r="H636" s="114">
        <v>0.051</v>
      </c>
      <c r="I636" s="124" t="s">
        <v>775</v>
      </c>
      <c r="J636" s="96" t="s">
        <v>781</v>
      </c>
      <c r="K636" s="120" t="s">
        <v>782</v>
      </c>
      <c r="L636" s="120" t="s">
        <v>5</v>
      </c>
      <c r="M636" s="122">
        <v>0.001</v>
      </c>
      <c r="N636" s="123" t="s">
        <v>777</v>
      </c>
      <c r="O636" s="120" t="s">
        <v>778</v>
      </c>
    </row>
    <row r="637" spans="1:15" s="120" customFormat="1" ht="63" customHeight="1">
      <c r="A637" s="107" t="s">
        <v>53</v>
      </c>
      <c r="B637" s="116" t="s">
        <v>2142</v>
      </c>
      <c r="C637" s="102" t="s">
        <v>2143</v>
      </c>
      <c r="D637" s="121">
        <v>43144</v>
      </c>
      <c r="E637" s="121">
        <v>44228</v>
      </c>
      <c r="F637" s="120" t="s">
        <v>2101</v>
      </c>
      <c r="G637" s="110" t="s">
        <v>2144</v>
      </c>
      <c r="H637" s="99">
        <v>0.051</v>
      </c>
      <c r="I637" s="124" t="s">
        <v>775</v>
      </c>
      <c r="J637" s="96" t="s">
        <v>2105</v>
      </c>
      <c r="K637" s="120" t="s">
        <v>958</v>
      </c>
      <c r="L637" s="120" t="s">
        <v>5</v>
      </c>
      <c r="M637" s="133">
        <v>0.005</v>
      </c>
      <c r="N637" s="123" t="s">
        <v>777</v>
      </c>
      <c r="O637" s="120" t="s">
        <v>778</v>
      </c>
    </row>
    <row r="638" spans="1:15" s="120" customFormat="1" ht="63" customHeight="1">
      <c r="A638" s="107" t="s">
        <v>54</v>
      </c>
      <c r="B638" s="116" t="s">
        <v>2145</v>
      </c>
      <c r="C638" s="102" t="s">
        <v>55</v>
      </c>
      <c r="D638" s="121">
        <v>43145</v>
      </c>
      <c r="E638" s="121">
        <v>44235</v>
      </c>
      <c r="F638" s="120" t="s">
        <v>772</v>
      </c>
      <c r="G638" s="110" t="s">
        <v>2146</v>
      </c>
      <c r="H638" s="99">
        <v>0.053</v>
      </c>
      <c r="I638" s="124" t="s">
        <v>775</v>
      </c>
      <c r="J638" s="96" t="s">
        <v>781</v>
      </c>
      <c r="K638" s="120" t="s">
        <v>782</v>
      </c>
      <c r="L638" s="120" t="s">
        <v>5</v>
      </c>
      <c r="M638" s="122">
        <v>0.001</v>
      </c>
      <c r="N638" s="123" t="s">
        <v>777</v>
      </c>
      <c r="O638" s="120" t="s">
        <v>778</v>
      </c>
    </row>
    <row r="639" spans="1:15" s="120" customFormat="1" ht="63" customHeight="1">
      <c r="A639" s="107" t="s">
        <v>2147</v>
      </c>
      <c r="B639" s="116" t="s">
        <v>2148</v>
      </c>
      <c r="C639" s="102" t="s">
        <v>55</v>
      </c>
      <c r="D639" s="121">
        <v>43145</v>
      </c>
      <c r="E639" s="121">
        <v>44235</v>
      </c>
      <c r="F639" s="120" t="s">
        <v>772</v>
      </c>
      <c r="G639" s="110" t="s">
        <v>2146</v>
      </c>
      <c r="H639" s="99">
        <v>0.054</v>
      </c>
      <c r="I639" s="124" t="s">
        <v>775</v>
      </c>
      <c r="J639" s="96" t="s">
        <v>1524</v>
      </c>
      <c r="K639" s="120" t="s">
        <v>782</v>
      </c>
      <c r="L639" s="120" t="s">
        <v>5</v>
      </c>
      <c r="M639" s="122">
        <v>0</v>
      </c>
      <c r="N639" s="123" t="s">
        <v>777</v>
      </c>
      <c r="O639" s="120" t="s">
        <v>778</v>
      </c>
    </row>
    <row r="640" spans="1:15" s="120" customFormat="1" ht="63" customHeight="1">
      <c r="A640" s="107" t="s">
        <v>92</v>
      </c>
      <c r="B640" s="116" t="s">
        <v>2149</v>
      </c>
      <c r="C640" s="102" t="s">
        <v>2150</v>
      </c>
      <c r="D640" s="88">
        <v>43166</v>
      </c>
      <c r="E640" s="121">
        <v>44264</v>
      </c>
      <c r="F640" s="120" t="s">
        <v>2101</v>
      </c>
      <c r="G640" s="110" t="s">
        <v>2111</v>
      </c>
      <c r="H640" s="99">
        <v>0.051</v>
      </c>
      <c r="I640" s="124" t="s">
        <v>775</v>
      </c>
      <c r="J640" s="96" t="s">
        <v>1008</v>
      </c>
      <c r="K640" s="120" t="s">
        <v>958</v>
      </c>
      <c r="L640" s="120" t="s">
        <v>5</v>
      </c>
      <c r="M640" s="133">
        <v>0.005</v>
      </c>
      <c r="N640" s="123" t="s">
        <v>777</v>
      </c>
      <c r="O640" s="120" t="s">
        <v>778</v>
      </c>
    </row>
    <row r="641" spans="1:15" s="120" customFormat="1" ht="63" customHeight="1">
      <c r="A641" s="107" t="s">
        <v>93</v>
      </c>
      <c r="B641" s="116" t="s">
        <v>2151</v>
      </c>
      <c r="C641" s="102" t="s">
        <v>1006</v>
      </c>
      <c r="D641" s="88">
        <v>43173</v>
      </c>
      <c r="E641" s="121">
        <v>44285</v>
      </c>
      <c r="F641" s="120" t="s">
        <v>2101</v>
      </c>
      <c r="G641" s="110" t="s">
        <v>2152</v>
      </c>
      <c r="H641" s="99">
        <v>0.051</v>
      </c>
      <c r="I641" s="124" t="s">
        <v>775</v>
      </c>
      <c r="J641" s="96" t="s">
        <v>1008</v>
      </c>
      <c r="K641" s="120" t="s">
        <v>958</v>
      </c>
      <c r="L641" s="120" t="s">
        <v>5</v>
      </c>
      <c r="M641" s="133">
        <v>0.005</v>
      </c>
      <c r="N641" s="123" t="s">
        <v>777</v>
      </c>
      <c r="O641" s="120" t="s">
        <v>778</v>
      </c>
    </row>
    <row r="642" spans="1:15" s="120" customFormat="1" ht="63" customHeight="1">
      <c r="A642" s="107" t="s">
        <v>94</v>
      </c>
      <c r="B642" s="116" t="s">
        <v>2153</v>
      </c>
      <c r="C642" s="102" t="s">
        <v>2154</v>
      </c>
      <c r="D642" s="88">
        <v>43179</v>
      </c>
      <c r="E642" s="121">
        <v>44285</v>
      </c>
      <c r="F642" s="120" t="s">
        <v>2101</v>
      </c>
      <c r="G642" s="103" t="s">
        <v>2155</v>
      </c>
      <c r="H642" s="99">
        <v>0.051</v>
      </c>
      <c r="I642" s="124" t="s">
        <v>775</v>
      </c>
      <c r="J642" s="96" t="s">
        <v>1008</v>
      </c>
      <c r="K642" s="120" t="s">
        <v>958</v>
      </c>
      <c r="L642" s="120" t="s">
        <v>5</v>
      </c>
      <c r="M642" s="133">
        <v>0.005</v>
      </c>
      <c r="N642" s="123" t="s">
        <v>777</v>
      </c>
      <c r="O642" s="120" t="s">
        <v>778</v>
      </c>
    </row>
    <row r="643" spans="1:15" s="120" customFormat="1" ht="63" customHeight="1">
      <c r="A643" s="107" t="s">
        <v>95</v>
      </c>
      <c r="B643" s="116" t="s">
        <v>2156</v>
      </c>
      <c r="C643" s="102" t="s">
        <v>57</v>
      </c>
      <c r="D643" s="88">
        <v>43200</v>
      </c>
      <c r="E643" s="121">
        <v>44286</v>
      </c>
      <c r="F643" s="120" t="s">
        <v>2101</v>
      </c>
      <c r="G643" s="103" t="s">
        <v>2157</v>
      </c>
      <c r="H643" s="99">
        <v>0.0505</v>
      </c>
      <c r="I643" s="124" t="s">
        <v>775</v>
      </c>
      <c r="J643" s="96" t="s">
        <v>1091</v>
      </c>
      <c r="K643" s="120" t="s">
        <v>958</v>
      </c>
      <c r="L643" s="120" t="s">
        <v>5</v>
      </c>
      <c r="M643" s="133">
        <v>0.005</v>
      </c>
      <c r="N643" s="123" t="s">
        <v>777</v>
      </c>
      <c r="O643" s="120" t="s">
        <v>778</v>
      </c>
    </row>
    <row r="644" spans="1:15" s="120" customFormat="1" ht="63" customHeight="1">
      <c r="A644" s="107" t="s">
        <v>2158</v>
      </c>
      <c r="B644" s="116" t="s">
        <v>2159</v>
      </c>
      <c r="C644" s="102" t="s">
        <v>2160</v>
      </c>
      <c r="D644" s="88">
        <v>43209</v>
      </c>
      <c r="E644" s="121">
        <v>44305</v>
      </c>
      <c r="F644" s="120" t="s">
        <v>2101</v>
      </c>
      <c r="G644" s="103" t="s">
        <v>2141</v>
      </c>
      <c r="H644" s="99">
        <v>0.0505</v>
      </c>
      <c r="I644" s="124" t="s">
        <v>775</v>
      </c>
      <c r="J644" s="96" t="s">
        <v>1091</v>
      </c>
      <c r="K644" s="120" t="s">
        <v>958</v>
      </c>
      <c r="L644" s="120" t="s">
        <v>5</v>
      </c>
      <c r="M644" s="133">
        <v>0.005</v>
      </c>
      <c r="N644" s="123" t="s">
        <v>777</v>
      </c>
      <c r="O644" s="120" t="s">
        <v>778</v>
      </c>
    </row>
    <row r="645" spans="1:15" s="120" customFormat="1" ht="63" customHeight="1">
      <c r="A645" s="107" t="s">
        <v>96</v>
      </c>
      <c r="B645" s="116" t="s">
        <v>2161</v>
      </c>
      <c r="C645" s="102" t="s">
        <v>2162</v>
      </c>
      <c r="D645" s="88">
        <v>43216</v>
      </c>
      <c r="E645" s="121">
        <v>44315</v>
      </c>
      <c r="F645" s="120" t="s">
        <v>2101</v>
      </c>
      <c r="G645" s="110" t="s">
        <v>2084</v>
      </c>
      <c r="H645" s="99">
        <v>0.0505</v>
      </c>
      <c r="I645" s="124" t="s">
        <v>775</v>
      </c>
      <c r="J645" s="96" t="s">
        <v>1091</v>
      </c>
      <c r="K645" s="120" t="s">
        <v>958</v>
      </c>
      <c r="L645" s="120" t="s">
        <v>5</v>
      </c>
      <c r="M645" s="133">
        <v>0.005</v>
      </c>
      <c r="N645" s="123" t="s">
        <v>777</v>
      </c>
      <c r="O645" s="120" t="s">
        <v>778</v>
      </c>
    </row>
    <row r="646" spans="1:15" s="120" customFormat="1" ht="63" customHeight="1">
      <c r="A646" s="107" t="s">
        <v>97</v>
      </c>
      <c r="B646" s="116" t="s">
        <v>2163</v>
      </c>
      <c r="C646" s="102" t="s">
        <v>2164</v>
      </c>
      <c r="D646" s="88">
        <v>43224</v>
      </c>
      <c r="E646" s="121">
        <v>44322</v>
      </c>
      <c r="F646" s="120" t="s">
        <v>2101</v>
      </c>
      <c r="G646" s="110" t="s">
        <v>2111</v>
      </c>
      <c r="H646" s="99">
        <v>0.048</v>
      </c>
      <c r="I646" s="124" t="s">
        <v>775</v>
      </c>
      <c r="J646" s="96" t="s">
        <v>1091</v>
      </c>
      <c r="K646" s="120" t="s">
        <v>958</v>
      </c>
      <c r="L646" s="120" t="s">
        <v>5</v>
      </c>
      <c r="M646" s="133">
        <v>0.005</v>
      </c>
      <c r="N646" s="123" t="s">
        <v>777</v>
      </c>
      <c r="O646" s="120" t="s">
        <v>778</v>
      </c>
    </row>
    <row r="647" spans="1:15" s="120" customFormat="1" ht="63" customHeight="1">
      <c r="A647" s="44" t="s">
        <v>2165</v>
      </c>
      <c r="B647" s="97" t="s">
        <v>2166</v>
      </c>
      <c r="C647" s="16" t="s">
        <v>2167</v>
      </c>
      <c r="D647" s="88">
        <v>43600</v>
      </c>
      <c r="E647" s="88">
        <v>44326</v>
      </c>
      <c r="F647" s="107" t="s">
        <v>772</v>
      </c>
      <c r="G647" s="193" t="s">
        <v>788</v>
      </c>
      <c r="H647" s="16" t="s">
        <v>2168</v>
      </c>
      <c r="I647" s="18" t="s">
        <v>2169</v>
      </c>
      <c r="J647" s="18" t="s">
        <v>2170</v>
      </c>
      <c r="K647" s="120" t="s">
        <v>776</v>
      </c>
      <c r="L647" s="120" t="s">
        <v>6</v>
      </c>
      <c r="M647" s="39">
        <v>0.004</v>
      </c>
      <c r="N647" s="123" t="s">
        <v>777</v>
      </c>
      <c r="O647" s="120" t="s">
        <v>778</v>
      </c>
    </row>
    <row r="648" spans="1:15" s="120" customFormat="1" ht="63" customHeight="1">
      <c r="A648" s="107" t="s">
        <v>2171</v>
      </c>
      <c r="B648" s="116" t="s">
        <v>2172</v>
      </c>
      <c r="C648" s="102" t="s">
        <v>2173</v>
      </c>
      <c r="D648" s="121">
        <v>42993</v>
      </c>
      <c r="E648" s="121">
        <v>45550</v>
      </c>
      <c r="F648" s="120" t="s">
        <v>2174</v>
      </c>
      <c r="G648" s="110" t="s">
        <v>2175</v>
      </c>
      <c r="H648" s="114">
        <v>0.052</v>
      </c>
      <c r="I648" s="124" t="s">
        <v>775</v>
      </c>
      <c r="J648" s="124" t="s">
        <v>2176</v>
      </c>
      <c r="K648" s="120" t="s">
        <v>958</v>
      </c>
      <c r="L648" s="120" t="s">
        <v>5</v>
      </c>
      <c r="M648" s="122">
        <v>0.005</v>
      </c>
      <c r="N648" s="123" t="s">
        <v>777</v>
      </c>
      <c r="O648" s="120" t="s">
        <v>778</v>
      </c>
    </row>
    <row r="649" spans="1:15" s="120" customFormat="1" ht="54.75" customHeight="1">
      <c r="A649" s="87" t="s">
        <v>2186</v>
      </c>
      <c r="B649" s="33" t="s">
        <v>2187</v>
      </c>
      <c r="C649" s="46" t="s">
        <v>2188</v>
      </c>
      <c r="D649" s="88">
        <v>43642</v>
      </c>
      <c r="E649" s="88">
        <v>43866</v>
      </c>
      <c r="F649" s="16" t="s">
        <v>802</v>
      </c>
      <c r="G649" s="23" t="s">
        <v>2189</v>
      </c>
      <c r="H649" s="114">
        <v>0.0305</v>
      </c>
      <c r="I649" s="115" t="s">
        <v>2190</v>
      </c>
      <c r="J649" s="49" t="s">
        <v>2191</v>
      </c>
      <c r="K649" s="120" t="s">
        <v>804</v>
      </c>
      <c r="L649" s="120" t="s">
        <v>7</v>
      </c>
      <c r="M649" s="122">
        <v>0</v>
      </c>
      <c r="N649" s="123" t="s">
        <v>768</v>
      </c>
      <c r="O649" s="120" t="s">
        <v>769</v>
      </c>
    </row>
    <row r="650" spans="1:15" s="120" customFormat="1" ht="54.75" customHeight="1">
      <c r="A650" s="87" t="s">
        <v>2192</v>
      </c>
      <c r="B650" s="33" t="s">
        <v>2193</v>
      </c>
      <c r="C650" s="46" t="s">
        <v>2194</v>
      </c>
      <c r="D650" s="88">
        <v>43671</v>
      </c>
      <c r="E650" s="88">
        <v>43866</v>
      </c>
      <c r="F650" s="16" t="s">
        <v>802</v>
      </c>
      <c r="G650" s="23" t="s">
        <v>2195</v>
      </c>
      <c r="H650" s="114">
        <v>0.0305</v>
      </c>
      <c r="I650" s="115" t="s">
        <v>2190</v>
      </c>
      <c r="J650" s="49" t="s">
        <v>2191</v>
      </c>
      <c r="K650" s="120" t="s">
        <v>804</v>
      </c>
      <c r="L650" s="120" t="s">
        <v>7</v>
      </c>
      <c r="M650" s="122">
        <v>0</v>
      </c>
      <c r="N650" s="123" t="s">
        <v>768</v>
      </c>
      <c r="O650" s="120" t="s">
        <v>769</v>
      </c>
    </row>
    <row r="651" spans="1:15" s="120" customFormat="1" ht="54.75" customHeight="1">
      <c r="A651" s="87" t="s">
        <v>2196</v>
      </c>
      <c r="B651" s="116" t="s">
        <v>2197</v>
      </c>
      <c r="C651" s="46" t="s">
        <v>2198</v>
      </c>
      <c r="D651" s="88">
        <v>43685</v>
      </c>
      <c r="E651" s="88">
        <v>43866</v>
      </c>
      <c r="F651" s="16" t="s">
        <v>802</v>
      </c>
      <c r="G651" s="23" t="s">
        <v>2199</v>
      </c>
      <c r="H651" s="114">
        <v>0.03</v>
      </c>
      <c r="I651" s="115" t="s">
        <v>2190</v>
      </c>
      <c r="J651" s="49" t="s">
        <v>2191</v>
      </c>
      <c r="K651" s="120" t="s">
        <v>804</v>
      </c>
      <c r="L651" s="120" t="s">
        <v>7</v>
      </c>
      <c r="M651" s="122">
        <v>0</v>
      </c>
      <c r="N651" s="123" t="s">
        <v>768</v>
      </c>
      <c r="O651" s="120" t="s">
        <v>769</v>
      </c>
    </row>
    <row r="652" spans="1:15" s="120" customFormat="1" ht="54.75" customHeight="1">
      <c r="A652" s="87" t="s">
        <v>2200</v>
      </c>
      <c r="B652" s="116" t="s">
        <v>2201</v>
      </c>
      <c r="C652" s="70" t="s">
        <v>2202</v>
      </c>
      <c r="D652" s="88">
        <v>43613</v>
      </c>
      <c r="E652" s="88">
        <v>43867</v>
      </c>
      <c r="F652" s="16" t="s">
        <v>802</v>
      </c>
      <c r="G652" s="110" t="s">
        <v>2203</v>
      </c>
      <c r="H652" s="114">
        <v>0.031</v>
      </c>
      <c r="I652" s="115" t="s">
        <v>2190</v>
      </c>
      <c r="J652" s="49" t="s">
        <v>2191</v>
      </c>
      <c r="K652" s="120" t="s">
        <v>804</v>
      </c>
      <c r="L652" s="120" t="s">
        <v>7</v>
      </c>
      <c r="M652" s="122">
        <v>0</v>
      </c>
      <c r="N652" s="123" t="s">
        <v>768</v>
      </c>
      <c r="O652" s="120" t="s">
        <v>769</v>
      </c>
    </row>
    <row r="653" spans="1:15" s="120" customFormat="1" ht="54.75" customHeight="1">
      <c r="A653" s="87" t="s">
        <v>2204</v>
      </c>
      <c r="B653" s="33" t="s">
        <v>2205</v>
      </c>
      <c r="C653" s="70" t="s">
        <v>2206</v>
      </c>
      <c r="D653" s="88">
        <v>43634</v>
      </c>
      <c r="E653" s="88">
        <v>43867</v>
      </c>
      <c r="F653" s="16" t="s">
        <v>802</v>
      </c>
      <c r="G653" s="110" t="s">
        <v>2207</v>
      </c>
      <c r="H653" s="114">
        <v>0.0305</v>
      </c>
      <c r="I653" s="115" t="s">
        <v>2190</v>
      </c>
      <c r="J653" s="49" t="s">
        <v>2191</v>
      </c>
      <c r="K653" s="120" t="s">
        <v>804</v>
      </c>
      <c r="L653" s="120" t="s">
        <v>7</v>
      </c>
      <c r="M653" s="122">
        <v>0</v>
      </c>
      <c r="N653" s="123" t="s">
        <v>768</v>
      </c>
      <c r="O653" s="120" t="s">
        <v>769</v>
      </c>
    </row>
    <row r="654" spans="1:15" s="120" customFormat="1" ht="54.75" customHeight="1">
      <c r="A654" s="87" t="s">
        <v>2208</v>
      </c>
      <c r="B654" s="116" t="s">
        <v>2209</v>
      </c>
      <c r="C654" s="46" t="s">
        <v>2210</v>
      </c>
      <c r="D654" s="88">
        <v>43732</v>
      </c>
      <c r="E654" s="88">
        <v>43867</v>
      </c>
      <c r="F654" s="16" t="s">
        <v>802</v>
      </c>
      <c r="G654" s="23" t="s">
        <v>2211</v>
      </c>
      <c r="H654" s="114">
        <v>0.0285</v>
      </c>
      <c r="I654" s="115" t="s">
        <v>2190</v>
      </c>
      <c r="J654" s="49" t="s">
        <v>2191</v>
      </c>
      <c r="K654" s="120" t="s">
        <v>804</v>
      </c>
      <c r="L654" s="120" t="s">
        <v>7</v>
      </c>
      <c r="M654" s="122">
        <v>0</v>
      </c>
      <c r="N654" s="123" t="s">
        <v>768</v>
      </c>
      <c r="O654" s="120" t="s">
        <v>769</v>
      </c>
    </row>
    <row r="655" spans="1:15" s="120" customFormat="1" ht="54.75" customHeight="1">
      <c r="A655" s="87" t="s">
        <v>711</v>
      </c>
      <c r="B655" s="33" t="s">
        <v>2212</v>
      </c>
      <c r="C655" s="46" t="s">
        <v>2213</v>
      </c>
      <c r="D655" s="88">
        <v>43747</v>
      </c>
      <c r="E655" s="88">
        <v>43867</v>
      </c>
      <c r="F655" s="16" t="s">
        <v>802</v>
      </c>
      <c r="G655" s="23" t="s">
        <v>2214</v>
      </c>
      <c r="H655" s="114">
        <v>0.0285</v>
      </c>
      <c r="I655" s="115" t="s">
        <v>2190</v>
      </c>
      <c r="J655" s="49" t="s">
        <v>2191</v>
      </c>
      <c r="K655" s="120" t="s">
        <v>804</v>
      </c>
      <c r="L655" s="120" t="s">
        <v>7</v>
      </c>
      <c r="M655" s="122">
        <v>0</v>
      </c>
      <c r="N655" s="123" t="s">
        <v>768</v>
      </c>
      <c r="O655" s="120" t="s">
        <v>769</v>
      </c>
    </row>
    <row r="656" spans="1:15" s="120" customFormat="1" ht="54.75" customHeight="1">
      <c r="A656" s="87" t="s">
        <v>714</v>
      </c>
      <c r="B656" s="116" t="s">
        <v>2215</v>
      </c>
      <c r="C656" s="70" t="s">
        <v>2216</v>
      </c>
      <c r="D656" s="88">
        <v>43767</v>
      </c>
      <c r="E656" s="88">
        <v>43867</v>
      </c>
      <c r="F656" s="16" t="s">
        <v>802</v>
      </c>
      <c r="G656" s="110" t="s">
        <v>2217</v>
      </c>
      <c r="H656" s="114">
        <v>0.0285</v>
      </c>
      <c r="I656" s="115" t="s">
        <v>2190</v>
      </c>
      <c r="J656" s="49" t="s">
        <v>2191</v>
      </c>
      <c r="K656" s="120" t="s">
        <v>804</v>
      </c>
      <c r="L656" s="120" t="s">
        <v>7</v>
      </c>
      <c r="M656" s="122">
        <v>0</v>
      </c>
      <c r="N656" s="123" t="s">
        <v>768</v>
      </c>
      <c r="O656" s="120" t="s">
        <v>769</v>
      </c>
    </row>
    <row r="657" spans="1:15" s="120" customFormat="1" ht="54.75" customHeight="1">
      <c r="A657" s="87" t="s">
        <v>2218</v>
      </c>
      <c r="B657" s="33" t="s">
        <v>2219</v>
      </c>
      <c r="C657" s="70" t="s">
        <v>2220</v>
      </c>
      <c r="D657" s="88">
        <v>43546</v>
      </c>
      <c r="E657" s="88">
        <v>43873</v>
      </c>
      <c r="F657" s="16" t="s">
        <v>802</v>
      </c>
      <c r="G657" s="110" t="s">
        <v>2221</v>
      </c>
      <c r="H657" s="114">
        <v>0.032</v>
      </c>
      <c r="I657" s="115" t="s">
        <v>2190</v>
      </c>
      <c r="J657" s="49" t="s">
        <v>2191</v>
      </c>
      <c r="K657" s="120" t="s">
        <v>804</v>
      </c>
      <c r="L657" s="120" t="s">
        <v>7</v>
      </c>
      <c r="M657" s="122">
        <v>0</v>
      </c>
      <c r="N657" s="123" t="s">
        <v>768</v>
      </c>
      <c r="O657" s="120" t="s">
        <v>769</v>
      </c>
    </row>
    <row r="658" spans="1:15" s="120" customFormat="1" ht="54.75" customHeight="1">
      <c r="A658" s="87" t="s">
        <v>2222</v>
      </c>
      <c r="B658" s="33" t="s">
        <v>2223</v>
      </c>
      <c r="C658" s="46" t="s">
        <v>2224</v>
      </c>
      <c r="D658" s="88">
        <v>43650</v>
      </c>
      <c r="E658" s="88">
        <v>43873</v>
      </c>
      <c r="F658" s="16" t="s">
        <v>802</v>
      </c>
      <c r="G658" s="23" t="s">
        <v>2225</v>
      </c>
      <c r="H658" s="114">
        <v>0.0305</v>
      </c>
      <c r="I658" s="115" t="s">
        <v>2190</v>
      </c>
      <c r="J658" s="49" t="s">
        <v>2191</v>
      </c>
      <c r="K658" s="120" t="s">
        <v>804</v>
      </c>
      <c r="L658" s="120" t="s">
        <v>7</v>
      </c>
      <c r="M658" s="122">
        <v>0</v>
      </c>
      <c r="N658" s="123" t="s">
        <v>768</v>
      </c>
      <c r="O658" s="120" t="s">
        <v>769</v>
      </c>
    </row>
    <row r="659" spans="1:15" s="120" customFormat="1" ht="54.75" customHeight="1">
      <c r="A659" s="87" t="s">
        <v>2226</v>
      </c>
      <c r="B659" s="33" t="s">
        <v>2227</v>
      </c>
      <c r="C659" s="46" t="s">
        <v>2228</v>
      </c>
      <c r="D659" s="88">
        <v>43706</v>
      </c>
      <c r="E659" s="88">
        <v>43873</v>
      </c>
      <c r="F659" s="120" t="s">
        <v>802</v>
      </c>
      <c r="G659" s="23" t="s">
        <v>2229</v>
      </c>
      <c r="H659" s="114">
        <v>0.03</v>
      </c>
      <c r="I659" s="115" t="s">
        <v>2190</v>
      </c>
      <c r="J659" s="49" t="s">
        <v>2191</v>
      </c>
      <c r="K659" s="120" t="s">
        <v>804</v>
      </c>
      <c r="L659" s="120" t="s">
        <v>7</v>
      </c>
      <c r="M659" s="122">
        <v>0</v>
      </c>
      <c r="N659" s="123" t="s">
        <v>768</v>
      </c>
      <c r="O659" s="120" t="s">
        <v>769</v>
      </c>
    </row>
    <row r="660" spans="1:15" s="120" customFormat="1" ht="54.75" customHeight="1">
      <c r="A660" s="87" t="s">
        <v>2230</v>
      </c>
      <c r="B660" s="33" t="s">
        <v>2231</v>
      </c>
      <c r="C660" s="46" t="s">
        <v>2232</v>
      </c>
      <c r="D660" s="88">
        <v>43776</v>
      </c>
      <c r="E660" s="88">
        <v>43873</v>
      </c>
      <c r="F660" s="16" t="s">
        <v>802</v>
      </c>
      <c r="G660" s="23" t="s">
        <v>2233</v>
      </c>
      <c r="H660" s="114">
        <v>0.0285</v>
      </c>
      <c r="I660" s="115" t="s">
        <v>2190</v>
      </c>
      <c r="J660" s="49" t="s">
        <v>884</v>
      </c>
      <c r="K660" s="120" t="s">
        <v>804</v>
      </c>
      <c r="L660" s="120" t="s">
        <v>7</v>
      </c>
      <c r="M660" s="122">
        <v>0</v>
      </c>
      <c r="N660" s="123" t="s">
        <v>768</v>
      </c>
      <c r="O660" s="120" t="s">
        <v>769</v>
      </c>
    </row>
    <row r="661" spans="1:15" s="120" customFormat="1" ht="54.75" customHeight="1">
      <c r="A661" s="16" t="s">
        <v>2234</v>
      </c>
      <c r="B661" s="33" t="s">
        <v>2235</v>
      </c>
      <c r="C661" s="46" t="s">
        <v>2236</v>
      </c>
      <c r="D661" s="88">
        <v>43488</v>
      </c>
      <c r="E661" s="41">
        <v>43874</v>
      </c>
      <c r="F661" s="16" t="s">
        <v>773</v>
      </c>
      <c r="G661" s="23" t="s">
        <v>2237</v>
      </c>
      <c r="H661" s="114">
        <v>0.034</v>
      </c>
      <c r="I661" s="115" t="s">
        <v>2238</v>
      </c>
      <c r="J661" s="49" t="s">
        <v>2239</v>
      </c>
      <c r="K661" s="120" t="s">
        <v>774</v>
      </c>
      <c r="L661" s="120" t="s">
        <v>7</v>
      </c>
      <c r="M661" s="122">
        <v>0</v>
      </c>
      <c r="N661" s="123" t="s">
        <v>770</v>
      </c>
      <c r="O661" s="120" t="s">
        <v>771</v>
      </c>
    </row>
    <row r="662" spans="1:15" s="120" customFormat="1" ht="54.75" customHeight="1">
      <c r="A662" s="87" t="s">
        <v>2240</v>
      </c>
      <c r="B662" s="33" t="s">
        <v>2241</v>
      </c>
      <c r="C662" s="46" t="s">
        <v>2242</v>
      </c>
      <c r="D662" s="88">
        <v>43509</v>
      </c>
      <c r="E662" s="88">
        <v>43874</v>
      </c>
      <c r="F662" s="16" t="s">
        <v>773</v>
      </c>
      <c r="G662" s="23" t="s">
        <v>2243</v>
      </c>
      <c r="H662" s="114">
        <v>0.0338</v>
      </c>
      <c r="I662" s="115" t="s">
        <v>2238</v>
      </c>
      <c r="J662" s="49" t="s">
        <v>2239</v>
      </c>
      <c r="K662" s="120" t="s">
        <v>774</v>
      </c>
      <c r="L662" s="120" t="s">
        <v>7</v>
      </c>
      <c r="M662" s="122">
        <v>0</v>
      </c>
      <c r="N662" s="123" t="s">
        <v>770</v>
      </c>
      <c r="O662" s="120" t="s">
        <v>771</v>
      </c>
    </row>
    <row r="663" spans="1:15" s="120" customFormat="1" ht="54.75" customHeight="1">
      <c r="A663" s="87" t="s">
        <v>2244</v>
      </c>
      <c r="B663" s="116" t="s">
        <v>2245</v>
      </c>
      <c r="C663" s="70" t="s">
        <v>2246</v>
      </c>
      <c r="D663" s="88">
        <v>43525</v>
      </c>
      <c r="E663" s="88">
        <v>43874</v>
      </c>
      <c r="F663" s="16" t="s">
        <v>773</v>
      </c>
      <c r="G663" s="110" t="s">
        <v>2247</v>
      </c>
      <c r="H663" s="114">
        <v>0.0335</v>
      </c>
      <c r="I663" s="115" t="s">
        <v>2238</v>
      </c>
      <c r="J663" s="49" t="s">
        <v>2239</v>
      </c>
      <c r="K663" s="120" t="s">
        <v>774</v>
      </c>
      <c r="L663" s="120" t="s">
        <v>7</v>
      </c>
      <c r="M663" s="122">
        <v>0</v>
      </c>
      <c r="N663" s="123" t="s">
        <v>770</v>
      </c>
      <c r="O663" s="120" t="s">
        <v>771</v>
      </c>
    </row>
    <row r="664" spans="1:15" s="120" customFormat="1" ht="54.75" customHeight="1">
      <c r="A664" s="87" t="s">
        <v>712</v>
      </c>
      <c r="B664" s="33" t="s">
        <v>2248</v>
      </c>
      <c r="C664" s="46" t="s">
        <v>2249</v>
      </c>
      <c r="D664" s="88">
        <v>43755</v>
      </c>
      <c r="E664" s="88">
        <v>43874</v>
      </c>
      <c r="F664" s="16" t="s">
        <v>773</v>
      </c>
      <c r="G664" s="23" t="s">
        <v>2250</v>
      </c>
      <c r="H664" s="114">
        <v>0.0285</v>
      </c>
      <c r="I664" s="115" t="s">
        <v>2238</v>
      </c>
      <c r="J664" s="49" t="s">
        <v>2239</v>
      </c>
      <c r="K664" s="120" t="s">
        <v>774</v>
      </c>
      <c r="L664" s="120" t="s">
        <v>7</v>
      </c>
      <c r="M664" s="122">
        <v>0</v>
      </c>
      <c r="N664" s="123" t="s">
        <v>770</v>
      </c>
      <c r="O664" s="120" t="s">
        <v>771</v>
      </c>
    </row>
    <row r="665" spans="1:15" s="120" customFormat="1" ht="54.75" customHeight="1">
      <c r="A665" s="87" t="s">
        <v>2251</v>
      </c>
      <c r="B665" s="33" t="s">
        <v>2252</v>
      </c>
      <c r="C665" s="70" t="s">
        <v>2253</v>
      </c>
      <c r="D665" s="88">
        <v>43581</v>
      </c>
      <c r="E665" s="88">
        <v>43878</v>
      </c>
      <c r="F665" s="16" t="s">
        <v>773</v>
      </c>
      <c r="G665" s="110" t="s">
        <v>2254</v>
      </c>
      <c r="H665" s="114">
        <v>0.031</v>
      </c>
      <c r="I665" s="115" t="s">
        <v>2238</v>
      </c>
      <c r="J665" s="49" t="s">
        <v>2239</v>
      </c>
      <c r="K665" s="120" t="s">
        <v>774</v>
      </c>
      <c r="L665" s="120" t="s">
        <v>7</v>
      </c>
      <c r="M665" s="122">
        <v>0</v>
      </c>
      <c r="N665" s="123" t="s">
        <v>770</v>
      </c>
      <c r="O665" s="120" t="s">
        <v>771</v>
      </c>
    </row>
    <row r="666" spans="1:15" s="120" customFormat="1" ht="54.75" customHeight="1">
      <c r="A666" s="87" t="s">
        <v>2255</v>
      </c>
      <c r="B666" s="33" t="s">
        <v>2256</v>
      </c>
      <c r="C666" s="46" t="s">
        <v>2257</v>
      </c>
      <c r="D666" s="88">
        <v>43678</v>
      </c>
      <c r="E666" s="88">
        <v>43878</v>
      </c>
      <c r="F666" s="16" t="s">
        <v>773</v>
      </c>
      <c r="G666" s="23" t="s">
        <v>2258</v>
      </c>
      <c r="H666" s="114">
        <v>0.0305</v>
      </c>
      <c r="I666" s="115" t="s">
        <v>2238</v>
      </c>
      <c r="J666" s="49" t="s">
        <v>2239</v>
      </c>
      <c r="K666" s="120" t="s">
        <v>774</v>
      </c>
      <c r="L666" s="120" t="s">
        <v>7</v>
      </c>
      <c r="M666" s="122">
        <v>0</v>
      </c>
      <c r="N666" s="123" t="s">
        <v>770</v>
      </c>
      <c r="O666" s="120" t="s">
        <v>771</v>
      </c>
    </row>
    <row r="667" spans="1:15" s="120" customFormat="1" ht="54.75" customHeight="1">
      <c r="A667" s="87" t="s">
        <v>713</v>
      </c>
      <c r="B667" s="116" t="s">
        <v>2259</v>
      </c>
      <c r="C667" s="46" t="s">
        <v>2260</v>
      </c>
      <c r="D667" s="88">
        <v>43761</v>
      </c>
      <c r="E667" s="88">
        <v>43878</v>
      </c>
      <c r="F667" s="16" t="s">
        <v>773</v>
      </c>
      <c r="G667" s="23" t="s">
        <v>2261</v>
      </c>
      <c r="H667" s="114">
        <v>0.0285</v>
      </c>
      <c r="I667" s="115" t="s">
        <v>2238</v>
      </c>
      <c r="J667" s="49" t="s">
        <v>2239</v>
      </c>
      <c r="K667" s="120" t="s">
        <v>774</v>
      </c>
      <c r="L667" s="120" t="s">
        <v>7</v>
      </c>
      <c r="M667" s="122">
        <v>0</v>
      </c>
      <c r="N667" s="123" t="s">
        <v>770</v>
      </c>
      <c r="O667" s="120" t="s">
        <v>771</v>
      </c>
    </row>
    <row r="668" spans="1:15" s="120" customFormat="1" ht="54.75" customHeight="1">
      <c r="A668" s="87" t="s">
        <v>2262</v>
      </c>
      <c r="B668" s="33" t="s">
        <v>2263</v>
      </c>
      <c r="C668" s="46" t="s">
        <v>2264</v>
      </c>
      <c r="D668" s="88">
        <v>43657</v>
      </c>
      <c r="E668" s="88">
        <v>43879</v>
      </c>
      <c r="F668" s="16" t="s">
        <v>773</v>
      </c>
      <c r="G668" s="23" t="s">
        <v>2265</v>
      </c>
      <c r="H668" s="114">
        <v>0.0315</v>
      </c>
      <c r="I668" s="115" t="s">
        <v>2238</v>
      </c>
      <c r="J668" s="49" t="s">
        <v>2239</v>
      </c>
      <c r="K668" s="120" t="s">
        <v>774</v>
      </c>
      <c r="L668" s="120" t="s">
        <v>7</v>
      </c>
      <c r="M668" s="122">
        <v>0</v>
      </c>
      <c r="N668" s="123" t="s">
        <v>770</v>
      </c>
      <c r="O668" s="120" t="s">
        <v>771</v>
      </c>
    </row>
    <row r="669" spans="1:15" s="120" customFormat="1" ht="54.75" customHeight="1">
      <c r="A669" s="87" t="s">
        <v>2266</v>
      </c>
      <c r="B669" s="33" t="s">
        <v>2267</v>
      </c>
      <c r="C669" s="46" t="s">
        <v>2268</v>
      </c>
      <c r="D669" s="88">
        <v>43664</v>
      </c>
      <c r="E669" s="88">
        <v>43879</v>
      </c>
      <c r="F669" s="16" t="s">
        <v>773</v>
      </c>
      <c r="G669" s="23" t="s">
        <v>2269</v>
      </c>
      <c r="H669" s="114">
        <v>0.0305</v>
      </c>
      <c r="I669" s="115" t="s">
        <v>2238</v>
      </c>
      <c r="J669" s="49" t="s">
        <v>2239</v>
      </c>
      <c r="K669" s="120" t="s">
        <v>774</v>
      </c>
      <c r="L669" s="120" t="s">
        <v>7</v>
      </c>
      <c r="M669" s="122">
        <v>0</v>
      </c>
      <c r="N669" s="123" t="s">
        <v>770</v>
      </c>
      <c r="O669" s="120" t="s">
        <v>771</v>
      </c>
    </row>
    <row r="670" spans="1:15" s="120" customFormat="1" ht="54.75" customHeight="1">
      <c r="A670" s="87" t="s">
        <v>2270</v>
      </c>
      <c r="B670" s="116" t="s">
        <v>2271</v>
      </c>
      <c r="C670" s="46" t="s">
        <v>2272</v>
      </c>
      <c r="D670" s="88">
        <v>43692</v>
      </c>
      <c r="E670" s="88">
        <v>43879</v>
      </c>
      <c r="F670" s="16" t="s">
        <v>773</v>
      </c>
      <c r="G670" s="23" t="s">
        <v>2273</v>
      </c>
      <c r="H670" s="114">
        <v>0.03</v>
      </c>
      <c r="I670" s="115" t="s">
        <v>2238</v>
      </c>
      <c r="J670" s="49" t="s">
        <v>2239</v>
      </c>
      <c r="K670" s="120" t="s">
        <v>774</v>
      </c>
      <c r="L670" s="120" t="s">
        <v>7</v>
      </c>
      <c r="M670" s="122">
        <v>0</v>
      </c>
      <c r="N670" s="123" t="s">
        <v>770</v>
      </c>
      <c r="O670" s="120" t="s">
        <v>771</v>
      </c>
    </row>
    <row r="671" spans="1:15" s="120" customFormat="1" ht="54.75" customHeight="1">
      <c r="A671" s="87" t="s">
        <v>2274</v>
      </c>
      <c r="B671" s="116" t="s">
        <v>2275</v>
      </c>
      <c r="C671" s="70" t="s">
        <v>2276</v>
      </c>
      <c r="D671" s="88">
        <v>43599</v>
      </c>
      <c r="E671" s="88">
        <v>43880</v>
      </c>
      <c r="F671" s="16" t="s">
        <v>773</v>
      </c>
      <c r="G671" s="110" t="s">
        <v>2277</v>
      </c>
      <c r="H671" s="114">
        <v>0.031</v>
      </c>
      <c r="I671" s="115" t="s">
        <v>2238</v>
      </c>
      <c r="J671" s="49" t="s">
        <v>2239</v>
      </c>
      <c r="K671" s="120" t="s">
        <v>774</v>
      </c>
      <c r="L671" s="120" t="s">
        <v>7</v>
      </c>
      <c r="M671" s="122">
        <v>0</v>
      </c>
      <c r="N671" s="123" t="s">
        <v>770</v>
      </c>
      <c r="O671" s="120" t="s">
        <v>771</v>
      </c>
    </row>
    <row r="672" spans="1:15" s="120" customFormat="1" ht="54.75" customHeight="1">
      <c r="A672" s="87" t="s">
        <v>2278</v>
      </c>
      <c r="B672" s="33" t="s">
        <v>2279</v>
      </c>
      <c r="C672" s="70" t="s">
        <v>2280</v>
      </c>
      <c r="D672" s="88">
        <v>43622</v>
      </c>
      <c r="E672" s="88">
        <v>43880</v>
      </c>
      <c r="F672" s="16" t="s">
        <v>773</v>
      </c>
      <c r="G672" s="110" t="s">
        <v>2281</v>
      </c>
      <c r="H672" s="114">
        <v>0.031</v>
      </c>
      <c r="I672" s="115" t="s">
        <v>2238</v>
      </c>
      <c r="J672" s="49" t="s">
        <v>2239</v>
      </c>
      <c r="K672" s="120" t="s">
        <v>774</v>
      </c>
      <c r="L672" s="120" t="s">
        <v>7</v>
      </c>
      <c r="M672" s="122">
        <v>0</v>
      </c>
      <c r="N672" s="123" t="s">
        <v>770</v>
      </c>
      <c r="O672" s="120" t="s">
        <v>771</v>
      </c>
    </row>
    <row r="673" spans="1:15" s="120" customFormat="1" ht="54.75" customHeight="1">
      <c r="A673" s="87" t="s">
        <v>2282</v>
      </c>
      <c r="B673" s="33" t="s">
        <v>2283</v>
      </c>
      <c r="C673" s="46" t="s">
        <v>2284</v>
      </c>
      <c r="D673" s="88">
        <v>43629</v>
      </c>
      <c r="E673" s="88">
        <v>43880</v>
      </c>
      <c r="F673" s="16" t="s">
        <v>773</v>
      </c>
      <c r="G673" s="23" t="s">
        <v>2285</v>
      </c>
      <c r="H673" s="114">
        <v>0.031</v>
      </c>
      <c r="I673" s="115" t="s">
        <v>2238</v>
      </c>
      <c r="J673" s="49" t="s">
        <v>2239</v>
      </c>
      <c r="K673" s="120" t="s">
        <v>774</v>
      </c>
      <c r="L673" s="120" t="s">
        <v>7</v>
      </c>
      <c r="M673" s="122">
        <v>0</v>
      </c>
      <c r="N673" s="123" t="s">
        <v>770</v>
      </c>
      <c r="O673" s="120" t="s">
        <v>771</v>
      </c>
    </row>
    <row r="674" spans="1:15" s="120" customFormat="1" ht="54.75" customHeight="1">
      <c r="A674" s="87" t="s">
        <v>2286</v>
      </c>
      <c r="B674" s="33" t="s">
        <v>2287</v>
      </c>
      <c r="C674" s="46" t="s">
        <v>2288</v>
      </c>
      <c r="D674" s="88">
        <v>43783</v>
      </c>
      <c r="E674" s="88">
        <v>43880</v>
      </c>
      <c r="F674" s="16" t="s">
        <v>773</v>
      </c>
      <c r="G674" s="23" t="s">
        <v>2289</v>
      </c>
      <c r="H674" s="114">
        <v>0.0295</v>
      </c>
      <c r="I674" s="115" t="s">
        <v>2238</v>
      </c>
      <c r="J674" s="49" t="s">
        <v>2290</v>
      </c>
      <c r="K674" s="120" t="s">
        <v>774</v>
      </c>
      <c r="L674" s="120" t="s">
        <v>7</v>
      </c>
      <c r="M674" s="122">
        <v>0</v>
      </c>
      <c r="N674" s="123" t="s">
        <v>770</v>
      </c>
      <c r="O674" s="120" t="s">
        <v>771</v>
      </c>
    </row>
    <row r="675" spans="1:15" s="120" customFormat="1" ht="54.75" customHeight="1">
      <c r="A675" s="87" t="s">
        <v>2291</v>
      </c>
      <c r="B675" s="33" t="s">
        <v>2292</v>
      </c>
      <c r="C675" s="70" t="s">
        <v>2293</v>
      </c>
      <c r="D675" s="88">
        <v>43532</v>
      </c>
      <c r="E675" s="88">
        <v>43881</v>
      </c>
      <c r="F675" s="16" t="s">
        <v>773</v>
      </c>
      <c r="G675" s="110" t="s">
        <v>2247</v>
      </c>
      <c r="H675" s="114">
        <v>0.0325</v>
      </c>
      <c r="I675" s="115" t="s">
        <v>2238</v>
      </c>
      <c r="J675" s="49" t="s">
        <v>2239</v>
      </c>
      <c r="K675" s="120" t="s">
        <v>774</v>
      </c>
      <c r="L675" s="120" t="s">
        <v>7</v>
      </c>
      <c r="M675" s="122">
        <v>0</v>
      </c>
      <c r="N675" s="123" t="s">
        <v>770</v>
      </c>
      <c r="O675" s="120" t="s">
        <v>771</v>
      </c>
    </row>
    <row r="676" spans="1:15" s="120" customFormat="1" ht="54.75" customHeight="1">
      <c r="A676" s="87" t="s">
        <v>2294</v>
      </c>
      <c r="B676" s="116" t="s">
        <v>2295</v>
      </c>
      <c r="C676" s="70" t="s">
        <v>2296</v>
      </c>
      <c r="D676" s="88">
        <v>43539</v>
      </c>
      <c r="E676" s="88">
        <v>43881</v>
      </c>
      <c r="F676" s="16" t="s">
        <v>773</v>
      </c>
      <c r="G676" s="110" t="s">
        <v>2297</v>
      </c>
      <c r="H676" s="114">
        <v>0.0325</v>
      </c>
      <c r="I676" s="115" t="s">
        <v>2238</v>
      </c>
      <c r="J676" s="49" t="s">
        <v>2239</v>
      </c>
      <c r="K676" s="120" t="s">
        <v>774</v>
      </c>
      <c r="L676" s="120" t="s">
        <v>7</v>
      </c>
      <c r="M676" s="122">
        <v>0</v>
      </c>
      <c r="N676" s="123" t="s">
        <v>770</v>
      </c>
      <c r="O676" s="120" t="s">
        <v>771</v>
      </c>
    </row>
    <row r="677" spans="1:15" s="120" customFormat="1" ht="54.75" customHeight="1">
      <c r="A677" s="87" t="s">
        <v>2298</v>
      </c>
      <c r="B677" s="116" t="s">
        <v>2299</v>
      </c>
      <c r="C677" s="70" t="s">
        <v>2300</v>
      </c>
      <c r="D677" s="88">
        <v>43607</v>
      </c>
      <c r="E677" s="88">
        <v>43881</v>
      </c>
      <c r="F677" s="16" t="s">
        <v>773</v>
      </c>
      <c r="G677" s="110" t="s">
        <v>2301</v>
      </c>
      <c r="H677" s="114">
        <v>0.031</v>
      </c>
      <c r="I677" s="115" t="s">
        <v>2238</v>
      </c>
      <c r="J677" s="49" t="s">
        <v>2239</v>
      </c>
      <c r="K677" s="120" t="s">
        <v>774</v>
      </c>
      <c r="L677" s="120" t="s">
        <v>7</v>
      </c>
      <c r="M677" s="122">
        <v>0</v>
      </c>
      <c r="N677" s="123" t="s">
        <v>770</v>
      </c>
      <c r="O677" s="120" t="s">
        <v>771</v>
      </c>
    </row>
    <row r="678" spans="1:15" s="120" customFormat="1" ht="54.75" customHeight="1">
      <c r="A678" s="87" t="s">
        <v>2302</v>
      </c>
      <c r="B678" s="116" t="s">
        <v>2303</v>
      </c>
      <c r="C678" s="70" t="s">
        <v>2304</v>
      </c>
      <c r="D678" s="88">
        <v>43699</v>
      </c>
      <c r="E678" s="88">
        <v>43881</v>
      </c>
      <c r="F678" s="120" t="s">
        <v>773</v>
      </c>
      <c r="G678" s="110" t="s">
        <v>2305</v>
      </c>
      <c r="H678" s="114">
        <v>0.03</v>
      </c>
      <c r="I678" s="115" t="s">
        <v>2238</v>
      </c>
      <c r="J678" s="49" t="s">
        <v>2239</v>
      </c>
      <c r="K678" s="120" t="s">
        <v>774</v>
      </c>
      <c r="L678" s="120" t="s">
        <v>7</v>
      </c>
      <c r="M678" s="122">
        <v>0</v>
      </c>
      <c r="N678" s="123" t="s">
        <v>770</v>
      </c>
      <c r="O678" s="120" t="s">
        <v>771</v>
      </c>
    </row>
    <row r="679" spans="1:15" s="120" customFormat="1" ht="54.75" customHeight="1">
      <c r="A679" s="152" t="s">
        <v>2946</v>
      </c>
      <c r="B679" s="33" t="s">
        <v>2947</v>
      </c>
      <c r="C679" s="156" t="s">
        <v>2948</v>
      </c>
      <c r="D679" s="153">
        <v>43811</v>
      </c>
      <c r="E679" s="153">
        <v>43902</v>
      </c>
      <c r="F679" s="16" t="s">
        <v>2942</v>
      </c>
      <c r="G679" s="157" t="s">
        <v>2949</v>
      </c>
      <c r="H679" s="154">
        <v>0.031</v>
      </c>
      <c r="I679" s="155" t="s">
        <v>2944</v>
      </c>
      <c r="J679" s="49" t="s">
        <v>2945</v>
      </c>
      <c r="K679" s="120" t="s">
        <v>494</v>
      </c>
      <c r="L679" s="120" t="s">
        <v>7</v>
      </c>
      <c r="M679" s="122">
        <v>0</v>
      </c>
      <c r="N679" s="123" t="s">
        <v>736</v>
      </c>
      <c r="O679" s="120" t="s">
        <v>17</v>
      </c>
    </row>
    <row r="680" spans="1:15" s="120" customFormat="1" ht="54.75" customHeight="1">
      <c r="A680" s="152" t="s">
        <v>2950</v>
      </c>
      <c r="B680" s="158" t="s">
        <v>2951</v>
      </c>
      <c r="C680" s="156" t="s">
        <v>2952</v>
      </c>
      <c r="D680" s="153">
        <v>43817</v>
      </c>
      <c r="E680" s="153">
        <v>43908</v>
      </c>
      <c r="F680" s="16" t="s">
        <v>2942</v>
      </c>
      <c r="G680" s="157" t="s">
        <v>2949</v>
      </c>
      <c r="H680" s="154">
        <v>0.0315</v>
      </c>
      <c r="I680" s="155" t="s">
        <v>2944</v>
      </c>
      <c r="J680" s="49" t="s">
        <v>2953</v>
      </c>
      <c r="K680" s="120" t="s">
        <v>494</v>
      </c>
      <c r="L680" s="120" t="s">
        <v>7</v>
      </c>
      <c r="M680" s="122">
        <v>0</v>
      </c>
      <c r="N680" s="123" t="s">
        <v>736</v>
      </c>
      <c r="O680" s="120" t="s">
        <v>17</v>
      </c>
    </row>
    <row r="681" spans="1:15" s="120" customFormat="1" ht="54.75" customHeight="1">
      <c r="A681" s="152" t="s">
        <v>2957</v>
      </c>
      <c r="B681" s="158" t="s">
        <v>2958</v>
      </c>
      <c r="C681" s="156" t="s">
        <v>2959</v>
      </c>
      <c r="D681" s="153">
        <v>43825</v>
      </c>
      <c r="E681" s="153">
        <v>43915</v>
      </c>
      <c r="F681" s="16" t="s">
        <v>2942</v>
      </c>
      <c r="G681" s="157" t="s">
        <v>2960</v>
      </c>
      <c r="H681" s="154">
        <v>0.0315</v>
      </c>
      <c r="I681" s="155" t="s">
        <v>2944</v>
      </c>
      <c r="J681" s="155" t="s">
        <v>2945</v>
      </c>
      <c r="K681" s="120" t="s">
        <v>494</v>
      </c>
      <c r="L681" s="120" t="s">
        <v>7</v>
      </c>
      <c r="M681" s="122">
        <v>0</v>
      </c>
      <c r="N681" s="123" t="s">
        <v>736</v>
      </c>
      <c r="O681" s="120" t="s">
        <v>17</v>
      </c>
    </row>
    <row r="682" spans="1:15" s="120" customFormat="1" ht="54.75" customHeight="1">
      <c r="A682" s="87" t="s">
        <v>2306</v>
      </c>
      <c r="B682" s="116" t="s">
        <v>2307</v>
      </c>
      <c r="C682" s="70" t="s">
        <v>2296</v>
      </c>
      <c r="D682" s="88">
        <v>43539</v>
      </c>
      <c r="E682" s="88">
        <v>43928</v>
      </c>
      <c r="F682" s="16" t="s">
        <v>773</v>
      </c>
      <c r="G682" s="110" t="s">
        <v>2308</v>
      </c>
      <c r="H682" s="114">
        <v>0.0335</v>
      </c>
      <c r="I682" s="115" t="s">
        <v>2238</v>
      </c>
      <c r="J682" s="49" t="s">
        <v>2239</v>
      </c>
      <c r="K682" s="120" t="s">
        <v>774</v>
      </c>
      <c r="L682" s="120" t="s">
        <v>7</v>
      </c>
      <c r="M682" s="122">
        <v>0</v>
      </c>
      <c r="N682" s="123" t="s">
        <v>770</v>
      </c>
      <c r="O682" s="120" t="s">
        <v>771</v>
      </c>
    </row>
    <row r="683" spans="1:15" s="120" customFormat="1" ht="54.75" customHeight="1">
      <c r="A683" s="87" t="s">
        <v>2309</v>
      </c>
      <c r="B683" s="116" t="s">
        <v>2310</v>
      </c>
      <c r="C683" s="70" t="s">
        <v>2311</v>
      </c>
      <c r="D683" s="88">
        <v>43551</v>
      </c>
      <c r="E683" s="88">
        <v>43928</v>
      </c>
      <c r="F683" s="16" t="s">
        <v>773</v>
      </c>
      <c r="G683" s="110" t="s">
        <v>2312</v>
      </c>
      <c r="H683" s="114">
        <v>0.033</v>
      </c>
      <c r="I683" s="115" t="s">
        <v>2238</v>
      </c>
      <c r="J683" s="49" t="s">
        <v>2239</v>
      </c>
      <c r="K683" s="120" t="s">
        <v>774</v>
      </c>
      <c r="L683" s="120" t="s">
        <v>7</v>
      </c>
      <c r="M683" s="122">
        <v>0</v>
      </c>
      <c r="N683" s="123" t="s">
        <v>770</v>
      </c>
      <c r="O683" s="120" t="s">
        <v>771</v>
      </c>
    </row>
    <row r="684" spans="1:15" s="120" customFormat="1" ht="54.75" customHeight="1">
      <c r="A684" s="87" t="s">
        <v>2313</v>
      </c>
      <c r="B684" s="116" t="s">
        <v>2314</v>
      </c>
      <c r="C684" s="70" t="s">
        <v>2315</v>
      </c>
      <c r="D684" s="88">
        <v>43558</v>
      </c>
      <c r="E684" s="88">
        <v>43928</v>
      </c>
      <c r="F684" s="16" t="s">
        <v>773</v>
      </c>
      <c r="G684" s="110" t="s">
        <v>2316</v>
      </c>
      <c r="H684" s="114">
        <v>0.033</v>
      </c>
      <c r="I684" s="115" t="s">
        <v>2238</v>
      </c>
      <c r="J684" s="49" t="s">
        <v>2239</v>
      </c>
      <c r="K684" s="120" t="s">
        <v>774</v>
      </c>
      <c r="L684" s="120" t="s">
        <v>7</v>
      </c>
      <c r="M684" s="122">
        <v>0</v>
      </c>
      <c r="N684" s="123" t="s">
        <v>770</v>
      </c>
      <c r="O684" s="120" t="s">
        <v>771</v>
      </c>
    </row>
    <row r="685" spans="1:15" s="120" customFormat="1" ht="54.75" customHeight="1">
      <c r="A685" s="87" t="s">
        <v>2317</v>
      </c>
      <c r="B685" s="33" t="s">
        <v>2318</v>
      </c>
      <c r="C685" s="46" t="s">
        <v>2319</v>
      </c>
      <c r="D685" s="88">
        <v>43713</v>
      </c>
      <c r="E685" s="88">
        <v>43928</v>
      </c>
      <c r="F685" s="16" t="s">
        <v>773</v>
      </c>
      <c r="G685" s="23" t="s">
        <v>2320</v>
      </c>
      <c r="H685" s="114">
        <v>0.03</v>
      </c>
      <c r="I685" s="115" t="s">
        <v>2238</v>
      </c>
      <c r="J685" s="49" t="s">
        <v>2239</v>
      </c>
      <c r="K685" s="120" t="s">
        <v>774</v>
      </c>
      <c r="L685" s="120" t="s">
        <v>7</v>
      </c>
      <c r="M685" s="122">
        <v>0</v>
      </c>
      <c r="N685" s="123" t="s">
        <v>770</v>
      </c>
      <c r="O685" s="120" t="s">
        <v>771</v>
      </c>
    </row>
    <row r="686" spans="1:15" s="120" customFormat="1" ht="54.75" customHeight="1">
      <c r="A686" s="87" t="s">
        <v>2321</v>
      </c>
      <c r="B686" s="33" t="s">
        <v>2322</v>
      </c>
      <c r="C686" s="46" t="s">
        <v>2242</v>
      </c>
      <c r="D686" s="88">
        <v>43509</v>
      </c>
      <c r="E686" s="41">
        <v>43929</v>
      </c>
      <c r="F686" s="16" t="s">
        <v>773</v>
      </c>
      <c r="G686" s="23" t="s">
        <v>2323</v>
      </c>
      <c r="H686" s="114">
        <v>0.0348</v>
      </c>
      <c r="I686" s="115" t="s">
        <v>2238</v>
      </c>
      <c r="J686" s="49" t="s">
        <v>2239</v>
      </c>
      <c r="K686" s="120" t="s">
        <v>774</v>
      </c>
      <c r="L686" s="120" t="s">
        <v>7</v>
      </c>
      <c r="M686" s="122">
        <v>0</v>
      </c>
      <c r="N686" s="123" t="s">
        <v>770</v>
      </c>
      <c r="O686" s="120" t="s">
        <v>771</v>
      </c>
    </row>
    <row r="687" spans="1:15" s="120" customFormat="1" ht="54.75" customHeight="1">
      <c r="A687" s="87" t="s">
        <v>2324</v>
      </c>
      <c r="B687" s="116" t="s">
        <v>2325</v>
      </c>
      <c r="C687" s="46" t="s">
        <v>2326</v>
      </c>
      <c r="D687" s="88">
        <v>43518</v>
      </c>
      <c r="E687" s="41">
        <v>43929</v>
      </c>
      <c r="F687" s="16" t="s">
        <v>773</v>
      </c>
      <c r="G687" s="23" t="s">
        <v>2327</v>
      </c>
      <c r="H687" s="114">
        <v>0.034</v>
      </c>
      <c r="I687" s="115" t="s">
        <v>2328</v>
      </c>
      <c r="J687" s="49" t="s">
        <v>2329</v>
      </c>
      <c r="K687" s="120" t="s">
        <v>806</v>
      </c>
      <c r="L687" s="120" t="s">
        <v>7</v>
      </c>
      <c r="M687" s="122">
        <v>0</v>
      </c>
      <c r="N687" s="123" t="s">
        <v>761</v>
      </c>
      <c r="O687" s="120" t="s">
        <v>762</v>
      </c>
    </row>
    <row r="688" spans="1:15" s="120" customFormat="1" ht="54.75" customHeight="1">
      <c r="A688" s="87" t="s">
        <v>2330</v>
      </c>
      <c r="B688" s="116" t="s">
        <v>2331</v>
      </c>
      <c r="C688" s="70" t="s">
        <v>2332</v>
      </c>
      <c r="D688" s="88">
        <v>43532</v>
      </c>
      <c r="E688" s="88">
        <v>43929</v>
      </c>
      <c r="F688" s="16" t="s">
        <v>757</v>
      </c>
      <c r="G688" s="110" t="s">
        <v>2333</v>
      </c>
      <c r="H688" s="114">
        <v>0.0335</v>
      </c>
      <c r="I688" s="115" t="s">
        <v>2328</v>
      </c>
      <c r="J688" s="49" t="s">
        <v>2329</v>
      </c>
      <c r="K688" s="120" t="s">
        <v>806</v>
      </c>
      <c r="L688" s="120" t="s">
        <v>7</v>
      </c>
      <c r="M688" s="122">
        <v>0</v>
      </c>
      <c r="N688" s="123" t="s">
        <v>761</v>
      </c>
      <c r="O688" s="120" t="s">
        <v>762</v>
      </c>
    </row>
    <row r="689" spans="1:15" s="120" customFormat="1" ht="54.75" customHeight="1">
      <c r="A689" s="87" t="s">
        <v>2334</v>
      </c>
      <c r="B689" s="116" t="s">
        <v>2335</v>
      </c>
      <c r="C689" s="70" t="s">
        <v>2336</v>
      </c>
      <c r="D689" s="88">
        <v>43600</v>
      </c>
      <c r="E689" s="88">
        <v>43929</v>
      </c>
      <c r="F689" s="16" t="s">
        <v>757</v>
      </c>
      <c r="G689" s="110" t="s">
        <v>2337</v>
      </c>
      <c r="H689" s="114">
        <v>0.032</v>
      </c>
      <c r="I689" s="115" t="s">
        <v>2328</v>
      </c>
      <c r="J689" s="49" t="s">
        <v>2329</v>
      </c>
      <c r="K689" s="120" t="s">
        <v>806</v>
      </c>
      <c r="L689" s="120" t="s">
        <v>7</v>
      </c>
      <c r="M689" s="122">
        <v>0</v>
      </c>
      <c r="N689" s="123" t="s">
        <v>761</v>
      </c>
      <c r="O689" s="120" t="s">
        <v>762</v>
      </c>
    </row>
    <row r="690" spans="1:15" s="120" customFormat="1" ht="54.75" customHeight="1">
      <c r="A690" s="16" t="s">
        <v>2338</v>
      </c>
      <c r="B690" s="116" t="s">
        <v>2339</v>
      </c>
      <c r="C690" s="46" t="s">
        <v>416</v>
      </c>
      <c r="D690" s="88">
        <v>43453</v>
      </c>
      <c r="E690" s="41">
        <v>43930</v>
      </c>
      <c r="F690" s="16" t="s">
        <v>757</v>
      </c>
      <c r="G690" s="23" t="s">
        <v>2340</v>
      </c>
      <c r="H690" s="114">
        <v>0.0375</v>
      </c>
      <c r="I690" s="115" t="s">
        <v>2328</v>
      </c>
      <c r="J690" s="49" t="s">
        <v>2329</v>
      </c>
      <c r="K690" s="120" t="s">
        <v>806</v>
      </c>
      <c r="L690" s="120" t="s">
        <v>7</v>
      </c>
      <c r="M690" s="122">
        <v>0</v>
      </c>
      <c r="N690" s="123" t="s">
        <v>761</v>
      </c>
      <c r="O690" s="120" t="s">
        <v>762</v>
      </c>
    </row>
    <row r="691" spans="1:15" s="120" customFormat="1" ht="54.75" customHeight="1">
      <c r="A691" s="87" t="s">
        <v>2341</v>
      </c>
      <c r="B691" s="33" t="s">
        <v>2342</v>
      </c>
      <c r="C691" s="46" t="s">
        <v>2343</v>
      </c>
      <c r="D691" s="88">
        <v>43790</v>
      </c>
      <c r="E691" s="88">
        <v>43930</v>
      </c>
      <c r="F691" s="16" t="s">
        <v>757</v>
      </c>
      <c r="G691" s="23" t="s">
        <v>2344</v>
      </c>
      <c r="H691" s="114">
        <v>0.03</v>
      </c>
      <c r="I691" s="115" t="s">
        <v>2328</v>
      </c>
      <c r="J691" s="49" t="s">
        <v>1303</v>
      </c>
      <c r="K691" s="120" t="s">
        <v>806</v>
      </c>
      <c r="L691" s="120" t="s">
        <v>7</v>
      </c>
      <c r="M691" s="122">
        <v>0</v>
      </c>
      <c r="N691" s="123" t="s">
        <v>761</v>
      </c>
      <c r="O691" s="120" t="s">
        <v>762</v>
      </c>
    </row>
    <row r="692" spans="1:15" s="120" customFormat="1" ht="54.75" customHeight="1">
      <c r="A692" s="163" t="s">
        <v>3254</v>
      </c>
      <c r="B692" s="195" t="s">
        <v>3255</v>
      </c>
      <c r="C692" s="196" t="s">
        <v>3256</v>
      </c>
      <c r="D692" s="165">
        <v>43833</v>
      </c>
      <c r="E692" s="165">
        <v>43930</v>
      </c>
      <c r="F692" s="16" t="s">
        <v>3006</v>
      </c>
      <c r="G692" s="190" t="s">
        <v>3257</v>
      </c>
      <c r="H692" s="167">
        <v>0.0315</v>
      </c>
      <c r="I692" s="162" t="s">
        <v>3258</v>
      </c>
      <c r="J692" s="49" t="s">
        <v>3259</v>
      </c>
      <c r="K692" s="120" t="s">
        <v>776</v>
      </c>
      <c r="L692" s="120" t="s">
        <v>7</v>
      </c>
      <c r="M692" s="122">
        <v>0</v>
      </c>
      <c r="N692" s="123" t="s">
        <v>777</v>
      </c>
      <c r="O692" s="120" t="s">
        <v>778</v>
      </c>
    </row>
    <row r="693" spans="1:15" s="120" customFormat="1" ht="54.75" customHeight="1">
      <c r="A693" s="87" t="s">
        <v>2345</v>
      </c>
      <c r="B693" s="116" t="s">
        <v>2346</v>
      </c>
      <c r="C693" s="70" t="s">
        <v>2347</v>
      </c>
      <c r="D693" s="88">
        <v>43546</v>
      </c>
      <c r="E693" s="88">
        <v>43935</v>
      </c>
      <c r="F693" s="16" t="s">
        <v>757</v>
      </c>
      <c r="G693" s="110" t="s">
        <v>2348</v>
      </c>
      <c r="H693" s="114">
        <v>0.033</v>
      </c>
      <c r="I693" s="115" t="s">
        <v>2328</v>
      </c>
      <c r="J693" s="49" t="s">
        <v>2329</v>
      </c>
      <c r="K693" s="120" t="s">
        <v>806</v>
      </c>
      <c r="L693" s="120" t="s">
        <v>7</v>
      </c>
      <c r="M693" s="122">
        <v>0</v>
      </c>
      <c r="N693" s="123" t="s">
        <v>761</v>
      </c>
      <c r="O693" s="120" t="s">
        <v>762</v>
      </c>
    </row>
    <row r="694" spans="1:15" s="120" customFormat="1" ht="54.75" customHeight="1">
      <c r="A694" s="87" t="s">
        <v>2349</v>
      </c>
      <c r="B694" s="116" t="s">
        <v>2350</v>
      </c>
      <c r="C694" s="70" t="s">
        <v>2351</v>
      </c>
      <c r="D694" s="88">
        <v>43566</v>
      </c>
      <c r="E694" s="88">
        <v>43935</v>
      </c>
      <c r="F694" s="16" t="s">
        <v>757</v>
      </c>
      <c r="G694" s="110" t="s">
        <v>2352</v>
      </c>
      <c r="H694" s="114">
        <v>0.032</v>
      </c>
      <c r="I694" s="115" t="s">
        <v>2328</v>
      </c>
      <c r="J694" s="49" t="s">
        <v>2329</v>
      </c>
      <c r="K694" s="120" t="s">
        <v>806</v>
      </c>
      <c r="L694" s="120" t="s">
        <v>7</v>
      </c>
      <c r="M694" s="122">
        <v>0</v>
      </c>
      <c r="N694" s="123" t="s">
        <v>761</v>
      </c>
      <c r="O694" s="120" t="s">
        <v>762</v>
      </c>
    </row>
    <row r="695" spans="1:15" s="120" customFormat="1" ht="54.75" customHeight="1">
      <c r="A695" s="163" t="s">
        <v>3263</v>
      </c>
      <c r="B695" s="195" t="s">
        <v>3264</v>
      </c>
      <c r="C695" s="46" t="s">
        <v>3265</v>
      </c>
      <c r="D695" s="165">
        <v>43839</v>
      </c>
      <c r="E695" s="165">
        <v>43935</v>
      </c>
      <c r="F695" s="16" t="s">
        <v>3006</v>
      </c>
      <c r="G695" s="23" t="s">
        <v>3266</v>
      </c>
      <c r="H695" s="167">
        <v>0.0315</v>
      </c>
      <c r="I695" s="162" t="s">
        <v>3258</v>
      </c>
      <c r="J695" s="49" t="s">
        <v>3259</v>
      </c>
      <c r="K695" s="120" t="s">
        <v>776</v>
      </c>
      <c r="L695" s="120" t="s">
        <v>7</v>
      </c>
      <c r="M695" s="122">
        <v>0</v>
      </c>
      <c r="N695" s="123" t="s">
        <v>777</v>
      </c>
      <c r="O695" s="120" t="s">
        <v>778</v>
      </c>
    </row>
    <row r="696" spans="1:15" s="120" customFormat="1" ht="54.75" customHeight="1">
      <c r="A696" s="87" t="s">
        <v>2353</v>
      </c>
      <c r="B696" s="33" t="s">
        <v>2354</v>
      </c>
      <c r="C696" s="70" t="s">
        <v>2355</v>
      </c>
      <c r="D696" s="88">
        <v>43634</v>
      </c>
      <c r="E696" s="88">
        <v>43936</v>
      </c>
      <c r="F696" s="16" t="s">
        <v>757</v>
      </c>
      <c r="G696" s="110" t="s">
        <v>2356</v>
      </c>
      <c r="H696" s="114">
        <v>0.0315</v>
      </c>
      <c r="I696" s="115" t="s">
        <v>2328</v>
      </c>
      <c r="J696" s="49" t="s">
        <v>2329</v>
      </c>
      <c r="K696" s="120" t="s">
        <v>806</v>
      </c>
      <c r="L696" s="120" t="s">
        <v>7</v>
      </c>
      <c r="M696" s="122">
        <v>0</v>
      </c>
      <c r="N696" s="123" t="s">
        <v>761</v>
      </c>
      <c r="O696" s="120" t="s">
        <v>762</v>
      </c>
    </row>
    <row r="697" spans="1:15" s="120" customFormat="1" ht="54.75" customHeight="1">
      <c r="A697" s="87" t="s">
        <v>2357</v>
      </c>
      <c r="B697" s="33" t="s">
        <v>2358</v>
      </c>
      <c r="C697" s="46" t="s">
        <v>2359</v>
      </c>
      <c r="D697" s="88">
        <v>43642</v>
      </c>
      <c r="E697" s="88">
        <v>43936</v>
      </c>
      <c r="F697" s="16" t="s">
        <v>757</v>
      </c>
      <c r="G697" s="23" t="s">
        <v>2360</v>
      </c>
      <c r="H697" s="114">
        <v>0.0315</v>
      </c>
      <c r="I697" s="115" t="s">
        <v>2328</v>
      </c>
      <c r="J697" s="49" t="s">
        <v>2329</v>
      </c>
      <c r="K697" s="120" t="s">
        <v>806</v>
      </c>
      <c r="L697" s="120" t="s">
        <v>7</v>
      </c>
      <c r="M697" s="122">
        <v>0</v>
      </c>
      <c r="N697" s="123" t="s">
        <v>761</v>
      </c>
      <c r="O697" s="120" t="s">
        <v>762</v>
      </c>
    </row>
    <row r="698" spans="1:15" s="120" customFormat="1" ht="54.75" customHeight="1">
      <c r="A698" s="152" t="s">
        <v>2939</v>
      </c>
      <c r="B698" s="33" t="s">
        <v>2940</v>
      </c>
      <c r="C698" s="46" t="s">
        <v>2941</v>
      </c>
      <c r="D698" s="153">
        <v>43804</v>
      </c>
      <c r="E698" s="153">
        <v>43936</v>
      </c>
      <c r="F698" s="16" t="s">
        <v>2942</v>
      </c>
      <c r="G698" s="23" t="s">
        <v>2943</v>
      </c>
      <c r="H698" s="154">
        <v>0.03</v>
      </c>
      <c r="I698" s="155" t="s">
        <v>2944</v>
      </c>
      <c r="J698" s="49" t="s">
        <v>2945</v>
      </c>
      <c r="K698" s="120" t="s">
        <v>494</v>
      </c>
      <c r="L698" s="120" t="s">
        <v>7</v>
      </c>
      <c r="M698" s="122">
        <v>0</v>
      </c>
      <c r="N698" s="123" t="s">
        <v>736</v>
      </c>
      <c r="O698" s="120" t="s">
        <v>17</v>
      </c>
    </row>
    <row r="699" spans="1:15" s="120" customFormat="1" ht="54.75" customHeight="1">
      <c r="A699" s="16" t="s">
        <v>2361</v>
      </c>
      <c r="B699" s="116" t="s">
        <v>2362</v>
      </c>
      <c r="C699" s="70" t="s">
        <v>420</v>
      </c>
      <c r="D699" s="88">
        <v>43383</v>
      </c>
      <c r="E699" s="41">
        <v>43937</v>
      </c>
      <c r="F699" s="16" t="s">
        <v>757</v>
      </c>
      <c r="G699" s="110" t="s">
        <v>2363</v>
      </c>
      <c r="H699" s="114">
        <v>0.039</v>
      </c>
      <c r="I699" s="115" t="s">
        <v>2328</v>
      </c>
      <c r="J699" s="115" t="s">
        <v>2364</v>
      </c>
      <c r="K699" s="120" t="s">
        <v>806</v>
      </c>
      <c r="L699" s="120" t="s">
        <v>7</v>
      </c>
      <c r="M699" s="122">
        <v>0</v>
      </c>
      <c r="N699" s="123" t="s">
        <v>761</v>
      </c>
      <c r="O699" s="120" t="s">
        <v>762</v>
      </c>
    </row>
    <row r="700" spans="1:15" s="120" customFormat="1" ht="54.75" customHeight="1">
      <c r="A700" s="16" t="s">
        <v>2365</v>
      </c>
      <c r="B700" s="33" t="s">
        <v>2366</v>
      </c>
      <c r="C700" s="46" t="s">
        <v>406</v>
      </c>
      <c r="D700" s="88">
        <v>43398</v>
      </c>
      <c r="E700" s="41">
        <v>43937</v>
      </c>
      <c r="F700" s="16" t="s">
        <v>757</v>
      </c>
      <c r="G700" s="23" t="s">
        <v>2367</v>
      </c>
      <c r="H700" s="114">
        <v>0.038</v>
      </c>
      <c r="I700" s="115" t="s">
        <v>2328</v>
      </c>
      <c r="J700" s="115" t="s">
        <v>2364</v>
      </c>
      <c r="K700" s="120" t="s">
        <v>806</v>
      </c>
      <c r="L700" s="120" t="s">
        <v>7</v>
      </c>
      <c r="M700" s="122">
        <v>0</v>
      </c>
      <c r="N700" s="123" t="s">
        <v>761</v>
      </c>
      <c r="O700" s="120" t="s">
        <v>762</v>
      </c>
    </row>
    <row r="701" spans="1:15" s="120" customFormat="1" ht="54.75" customHeight="1">
      <c r="A701" s="16" t="s">
        <v>2368</v>
      </c>
      <c r="B701" s="33" t="s">
        <v>2369</v>
      </c>
      <c r="C701" s="46" t="s">
        <v>413</v>
      </c>
      <c r="D701" s="88">
        <v>43413</v>
      </c>
      <c r="E701" s="41">
        <v>43937</v>
      </c>
      <c r="F701" s="16" t="s">
        <v>757</v>
      </c>
      <c r="G701" s="23" t="s">
        <v>2370</v>
      </c>
      <c r="H701" s="114">
        <v>0.037</v>
      </c>
      <c r="I701" s="115" t="s">
        <v>2328</v>
      </c>
      <c r="J701" s="49" t="s">
        <v>2329</v>
      </c>
      <c r="K701" s="120" t="s">
        <v>806</v>
      </c>
      <c r="L701" s="120" t="s">
        <v>7</v>
      </c>
      <c r="M701" s="122">
        <v>0</v>
      </c>
      <c r="N701" s="123" t="s">
        <v>761</v>
      </c>
      <c r="O701" s="120" t="s">
        <v>762</v>
      </c>
    </row>
    <row r="702" spans="1:15" s="120" customFormat="1" ht="54.75" customHeight="1">
      <c r="A702" s="16" t="s">
        <v>2371</v>
      </c>
      <c r="B702" s="33" t="s">
        <v>2372</v>
      </c>
      <c r="C702" s="46" t="s">
        <v>410</v>
      </c>
      <c r="D702" s="88">
        <v>43420</v>
      </c>
      <c r="E702" s="41">
        <v>43937</v>
      </c>
      <c r="F702" s="16" t="s">
        <v>757</v>
      </c>
      <c r="G702" s="23" t="s">
        <v>2373</v>
      </c>
      <c r="H702" s="114">
        <v>0.037</v>
      </c>
      <c r="I702" s="115" t="s">
        <v>2328</v>
      </c>
      <c r="J702" s="49" t="s">
        <v>2329</v>
      </c>
      <c r="K702" s="120" t="s">
        <v>806</v>
      </c>
      <c r="L702" s="120" t="s">
        <v>7</v>
      </c>
      <c r="M702" s="122">
        <v>0</v>
      </c>
      <c r="N702" s="123" t="s">
        <v>761</v>
      </c>
      <c r="O702" s="120" t="s">
        <v>762</v>
      </c>
    </row>
    <row r="703" spans="1:15" s="120" customFormat="1" ht="54.75" customHeight="1">
      <c r="A703" s="120" t="s">
        <v>2374</v>
      </c>
      <c r="B703" s="33" t="s">
        <v>2375</v>
      </c>
      <c r="C703" s="46" t="s">
        <v>416</v>
      </c>
      <c r="D703" s="88">
        <v>43447</v>
      </c>
      <c r="E703" s="41">
        <v>43937</v>
      </c>
      <c r="F703" s="16" t="s">
        <v>757</v>
      </c>
      <c r="G703" s="23" t="s">
        <v>2376</v>
      </c>
      <c r="H703" s="114">
        <v>0.0375</v>
      </c>
      <c r="I703" s="115" t="s">
        <v>2328</v>
      </c>
      <c r="J703" s="49" t="s">
        <v>2329</v>
      </c>
      <c r="K703" s="120" t="s">
        <v>806</v>
      </c>
      <c r="L703" s="120" t="s">
        <v>7</v>
      </c>
      <c r="M703" s="122">
        <v>0</v>
      </c>
      <c r="N703" s="123" t="s">
        <v>761</v>
      </c>
      <c r="O703" s="120" t="s">
        <v>762</v>
      </c>
    </row>
    <row r="704" spans="1:15" s="120" customFormat="1" ht="54.75" customHeight="1">
      <c r="A704" s="87" t="s">
        <v>2377</v>
      </c>
      <c r="B704" s="116" t="s">
        <v>2378</v>
      </c>
      <c r="C704" s="46" t="s">
        <v>2379</v>
      </c>
      <c r="D704" s="88">
        <v>43651</v>
      </c>
      <c r="E704" s="88">
        <v>43942</v>
      </c>
      <c r="F704" s="16" t="s">
        <v>757</v>
      </c>
      <c r="G704" s="23" t="s">
        <v>2380</v>
      </c>
      <c r="H704" s="114">
        <v>0.0315</v>
      </c>
      <c r="I704" s="115" t="s">
        <v>2328</v>
      </c>
      <c r="J704" s="49" t="s">
        <v>2329</v>
      </c>
      <c r="K704" s="120" t="s">
        <v>806</v>
      </c>
      <c r="L704" s="120" t="s">
        <v>7</v>
      </c>
      <c r="M704" s="122">
        <v>0</v>
      </c>
      <c r="N704" s="123" t="s">
        <v>761</v>
      </c>
      <c r="O704" s="120" t="s">
        <v>762</v>
      </c>
    </row>
    <row r="705" spans="1:15" s="120" customFormat="1" ht="54.75" customHeight="1">
      <c r="A705" s="87" t="s">
        <v>2381</v>
      </c>
      <c r="B705" s="33" t="s">
        <v>2382</v>
      </c>
      <c r="C705" s="46" t="s">
        <v>2383</v>
      </c>
      <c r="D705" s="88">
        <v>43672</v>
      </c>
      <c r="E705" s="88">
        <v>43942</v>
      </c>
      <c r="F705" s="16" t="s">
        <v>757</v>
      </c>
      <c r="G705" s="23" t="s">
        <v>2384</v>
      </c>
      <c r="H705" s="114">
        <v>0.0315</v>
      </c>
      <c r="I705" s="115" t="s">
        <v>2328</v>
      </c>
      <c r="J705" s="49" t="s">
        <v>2329</v>
      </c>
      <c r="K705" s="120" t="s">
        <v>806</v>
      </c>
      <c r="L705" s="120" t="s">
        <v>7</v>
      </c>
      <c r="M705" s="122">
        <v>0</v>
      </c>
      <c r="N705" s="123" t="s">
        <v>761</v>
      </c>
      <c r="O705" s="120" t="s">
        <v>762</v>
      </c>
    </row>
    <row r="706" spans="1:15" s="120" customFormat="1" ht="54.75" customHeight="1">
      <c r="A706" s="163" t="s">
        <v>3270</v>
      </c>
      <c r="B706" s="195" t="s">
        <v>3271</v>
      </c>
      <c r="C706" s="196" t="s">
        <v>3272</v>
      </c>
      <c r="D706" s="165">
        <v>43846</v>
      </c>
      <c r="E706" s="165">
        <v>43942</v>
      </c>
      <c r="F706" s="16" t="s">
        <v>3006</v>
      </c>
      <c r="G706" s="23" t="s">
        <v>3266</v>
      </c>
      <c r="H706" s="167">
        <v>0.0315</v>
      </c>
      <c r="I706" s="162" t="s">
        <v>3258</v>
      </c>
      <c r="J706" s="49" t="s">
        <v>3259</v>
      </c>
      <c r="K706" s="120" t="s">
        <v>776</v>
      </c>
      <c r="L706" s="120" t="s">
        <v>7</v>
      </c>
      <c r="M706" s="122">
        <v>0</v>
      </c>
      <c r="N706" s="123" t="s">
        <v>777</v>
      </c>
      <c r="O706" s="120" t="s">
        <v>778</v>
      </c>
    </row>
    <row r="707" spans="1:15" s="120" customFormat="1" ht="54.75" customHeight="1">
      <c r="A707" s="87" t="s">
        <v>2385</v>
      </c>
      <c r="B707" s="33" t="s">
        <v>2386</v>
      </c>
      <c r="C707" s="46" t="s">
        <v>2387</v>
      </c>
      <c r="D707" s="88">
        <v>43679</v>
      </c>
      <c r="E707" s="88">
        <v>43943</v>
      </c>
      <c r="F707" s="16" t="s">
        <v>757</v>
      </c>
      <c r="G707" s="23" t="s">
        <v>2388</v>
      </c>
      <c r="H707" s="114">
        <v>0.0315</v>
      </c>
      <c r="I707" s="115" t="s">
        <v>2328</v>
      </c>
      <c r="J707" s="49" t="s">
        <v>2329</v>
      </c>
      <c r="K707" s="120" t="s">
        <v>806</v>
      </c>
      <c r="L707" s="120" t="s">
        <v>7</v>
      </c>
      <c r="M707" s="122">
        <v>0</v>
      </c>
      <c r="N707" s="123" t="s">
        <v>761</v>
      </c>
      <c r="O707" s="120" t="s">
        <v>762</v>
      </c>
    </row>
    <row r="708" spans="1:15" s="120" customFormat="1" ht="54.75" customHeight="1">
      <c r="A708" s="87" t="s">
        <v>2389</v>
      </c>
      <c r="B708" s="33" t="s">
        <v>2390</v>
      </c>
      <c r="C708" s="46" t="s">
        <v>2391</v>
      </c>
      <c r="D708" s="88">
        <v>43707</v>
      </c>
      <c r="E708" s="88">
        <v>43943</v>
      </c>
      <c r="F708" s="16" t="s">
        <v>757</v>
      </c>
      <c r="G708" s="23" t="s">
        <v>2392</v>
      </c>
      <c r="H708" s="114">
        <v>0.031</v>
      </c>
      <c r="I708" s="115" t="s">
        <v>2328</v>
      </c>
      <c r="J708" s="49" t="s">
        <v>2329</v>
      </c>
      <c r="K708" s="120" t="s">
        <v>806</v>
      </c>
      <c r="L708" s="120" t="s">
        <v>7</v>
      </c>
      <c r="M708" s="122">
        <v>0</v>
      </c>
      <c r="N708" s="123" t="s">
        <v>761</v>
      </c>
      <c r="O708" s="120" t="s">
        <v>762</v>
      </c>
    </row>
    <row r="709" spans="1:15" s="120" customFormat="1" ht="54.75" customHeight="1">
      <c r="A709" s="152" t="s">
        <v>2954</v>
      </c>
      <c r="B709" s="158" t="s">
        <v>2955</v>
      </c>
      <c r="C709" s="156" t="s">
        <v>2952</v>
      </c>
      <c r="D709" s="153">
        <v>43817</v>
      </c>
      <c r="E709" s="153">
        <v>43943</v>
      </c>
      <c r="F709" s="16" t="s">
        <v>2942</v>
      </c>
      <c r="G709" s="157" t="s">
        <v>2956</v>
      </c>
      <c r="H709" s="154">
        <v>0.032</v>
      </c>
      <c r="I709" s="155" t="s">
        <v>2944</v>
      </c>
      <c r="J709" s="49" t="s">
        <v>2953</v>
      </c>
      <c r="K709" s="120" t="s">
        <v>494</v>
      </c>
      <c r="L709" s="120" t="s">
        <v>7</v>
      </c>
      <c r="M709" s="122">
        <v>0</v>
      </c>
      <c r="N709" s="123" t="s">
        <v>736</v>
      </c>
      <c r="O709" s="120" t="s">
        <v>17</v>
      </c>
    </row>
    <row r="710" spans="1:15" s="120" customFormat="1" ht="54.75" customHeight="1">
      <c r="A710" s="163" t="s">
        <v>3276</v>
      </c>
      <c r="B710" s="33" t="s">
        <v>3277</v>
      </c>
      <c r="C710" s="46" t="s">
        <v>3278</v>
      </c>
      <c r="D710" s="165">
        <v>43852</v>
      </c>
      <c r="E710" s="165">
        <v>43943</v>
      </c>
      <c r="F710" s="16" t="s">
        <v>3006</v>
      </c>
      <c r="G710" s="23" t="s">
        <v>3279</v>
      </c>
      <c r="H710" s="167">
        <v>0.0315</v>
      </c>
      <c r="I710" s="162" t="s">
        <v>3280</v>
      </c>
      <c r="J710" s="49" t="s">
        <v>3259</v>
      </c>
      <c r="K710" s="120" t="s">
        <v>776</v>
      </c>
      <c r="L710" s="120" t="s">
        <v>7</v>
      </c>
      <c r="M710" s="122">
        <v>0</v>
      </c>
      <c r="N710" s="123" t="s">
        <v>777</v>
      </c>
      <c r="O710" s="120" t="s">
        <v>778</v>
      </c>
    </row>
    <row r="711" spans="1:15" s="120" customFormat="1" ht="54.75" customHeight="1">
      <c r="A711" s="16" t="s">
        <v>2393</v>
      </c>
      <c r="B711" s="33" t="s">
        <v>2394</v>
      </c>
      <c r="C711" s="46" t="s">
        <v>402</v>
      </c>
      <c r="D711" s="88">
        <v>43427</v>
      </c>
      <c r="E711" s="41">
        <v>43944</v>
      </c>
      <c r="F711" s="16" t="s">
        <v>757</v>
      </c>
      <c r="G711" s="23" t="s">
        <v>2373</v>
      </c>
      <c r="H711" s="114">
        <v>0.0375</v>
      </c>
      <c r="I711" s="115" t="s">
        <v>2328</v>
      </c>
      <c r="J711" s="49" t="s">
        <v>2329</v>
      </c>
      <c r="K711" s="120" t="s">
        <v>806</v>
      </c>
      <c r="L711" s="120" t="s">
        <v>7</v>
      </c>
      <c r="M711" s="122">
        <v>0</v>
      </c>
      <c r="N711" s="123" t="s">
        <v>761</v>
      </c>
      <c r="O711" s="120" t="s">
        <v>762</v>
      </c>
    </row>
    <row r="712" spans="1:15" s="120" customFormat="1" ht="54.75" customHeight="1">
      <c r="A712" s="16" t="s">
        <v>2395</v>
      </c>
      <c r="B712" s="116" t="s">
        <v>2396</v>
      </c>
      <c r="C712" s="46" t="s">
        <v>414</v>
      </c>
      <c r="D712" s="88">
        <v>43431</v>
      </c>
      <c r="E712" s="41">
        <v>43944</v>
      </c>
      <c r="F712" s="16" t="s">
        <v>757</v>
      </c>
      <c r="G712" s="23" t="s">
        <v>2397</v>
      </c>
      <c r="H712" s="114">
        <v>0.0375</v>
      </c>
      <c r="I712" s="115" t="s">
        <v>2328</v>
      </c>
      <c r="J712" s="49" t="s">
        <v>2329</v>
      </c>
      <c r="K712" s="120" t="s">
        <v>806</v>
      </c>
      <c r="L712" s="120" t="s">
        <v>7</v>
      </c>
      <c r="M712" s="122">
        <v>0</v>
      </c>
      <c r="N712" s="123" t="s">
        <v>761</v>
      </c>
      <c r="O712" s="120" t="s">
        <v>762</v>
      </c>
    </row>
    <row r="713" spans="1:15" s="120" customFormat="1" ht="54.75" customHeight="1">
      <c r="A713" s="120" t="s">
        <v>2398</v>
      </c>
      <c r="B713" s="33" t="s">
        <v>2399</v>
      </c>
      <c r="C713" s="70" t="s">
        <v>417</v>
      </c>
      <c r="D713" s="88">
        <v>43439</v>
      </c>
      <c r="E713" s="41">
        <v>43944</v>
      </c>
      <c r="F713" s="16" t="s">
        <v>757</v>
      </c>
      <c r="G713" s="110" t="s">
        <v>2400</v>
      </c>
      <c r="H713" s="114">
        <v>0.0375</v>
      </c>
      <c r="I713" s="115" t="s">
        <v>2328</v>
      </c>
      <c r="J713" s="49" t="s">
        <v>2329</v>
      </c>
      <c r="K713" s="120" t="s">
        <v>806</v>
      </c>
      <c r="L713" s="120" t="s">
        <v>7</v>
      </c>
      <c r="M713" s="122">
        <v>0</v>
      </c>
      <c r="N713" s="123" t="s">
        <v>761</v>
      </c>
      <c r="O713" s="120" t="s">
        <v>762</v>
      </c>
    </row>
    <row r="714" spans="1:15" s="120" customFormat="1" ht="54.75" customHeight="1">
      <c r="A714" s="16" t="s">
        <v>2401</v>
      </c>
      <c r="B714" s="116" t="s">
        <v>2402</v>
      </c>
      <c r="C714" s="46" t="s">
        <v>2403</v>
      </c>
      <c r="D714" s="88">
        <v>43468</v>
      </c>
      <c r="E714" s="41">
        <v>43944</v>
      </c>
      <c r="F714" s="16" t="s">
        <v>757</v>
      </c>
      <c r="G714" s="23" t="s">
        <v>2404</v>
      </c>
      <c r="H714" s="114">
        <v>0.0375</v>
      </c>
      <c r="I714" s="115" t="s">
        <v>2328</v>
      </c>
      <c r="J714" s="49" t="s">
        <v>2329</v>
      </c>
      <c r="K714" s="120" t="s">
        <v>806</v>
      </c>
      <c r="L714" s="120" t="s">
        <v>7</v>
      </c>
      <c r="M714" s="122">
        <v>0</v>
      </c>
      <c r="N714" s="123" t="s">
        <v>761</v>
      </c>
      <c r="O714" s="120" t="s">
        <v>762</v>
      </c>
    </row>
    <row r="715" spans="1:15" s="120" customFormat="1" ht="54.75" customHeight="1">
      <c r="A715" s="87" t="s">
        <v>2405</v>
      </c>
      <c r="B715" s="33" t="s">
        <v>2406</v>
      </c>
      <c r="C715" s="46" t="s">
        <v>2407</v>
      </c>
      <c r="D715" s="88">
        <v>43796</v>
      </c>
      <c r="E715" s="88">
        <v>43944</v>
      </c>
      <c r="F715" s="16" t="s">
        <v>757</v>
      </c>
      <c r="G715" s="23" t="s">
        <v>2408</v>
      </c>
      <c r="H715" s="114">
        <v>0.03</v>
      </c>
      <c r="I715" s="115" t="s">
        <v>2328</v>
      </c>
      <c r="J715" s="49" t="s">
        <v>1303</v>
      </c>
      <c r="K715" s="120" t="s">
        <v>806</v>
      </c>
      <c r="L715" s="120" t="s">
        <v>7</v>
      </c>
      <c r="M715" s="122">
        <v>0</v>
      </c>
      <c r="N715" s="123" t="s">
        <v>761</v>
      </c>
      <c r="O715" s="120" t="s">
        <v>762</v>
      </c>
    </row>
    <row r="716" spans="1:15" s="120" customFormat="1" ht="54.75" customHeight="1">
      <c r="A716" s="87" t="s">
        <v>2409</v>
      </c>
      <c r="B716" s="33" t="s">
        <v>2410</v>
      </c>
      <c r="C716" s="46" t="s">
        <v>2411</v>
      </c>
      <c r="D716" s="88">
        <v>43658</v>
      </c>
      <c r="E716" s="88">
        <v>43957</v>
      </c>
      <c r="F716" s="16" t="s">
        <v>757</v>
      </c>
      <c r="G716" s="23" t="s">
        <v>2412</v>
      </c>
      <c r="H716" s="114">
        <v>0.0315</v>
      </c>
      <c r="I716" s="115" t="s">
        <v>2328</v>
      </c>
      <c r="J716" s="49" t="s">
        <v>2329</v>
      </c>
      <c r="K716" s="120" t="s">
        <v>806</v>
      </c>
      <c r="L716" s="120" t="s">
        <v>7</v>
      </c>
      <c r="M716" s="122">
        <v>0</v>
      </c>
      <c r="N716" s="123" t="s">
        <v>761</v>
      </c>
      <c r="O716" s="120" t="s">
        <v>762</v>
      </c>
    </row>
    <row r="717" spans="1:15" s="120" customFormat="1" ht="54.75" customHeight="1">
      <c r="A717" s="16" t="s">
        <v>2413</v>
      </c>
      <c r="B717" s="33" t="s">
        <v>2414</v>
      </c>
      <c r="C717" s="46" t="s">
        <v>407</v>
      </c>
      <c r="D717" s="88">
        <v>43335</v>
      </c>
      <c r="E717" s="41">
        <v>43958</v>
      </c>
      <c r="F717" s="16" t="s">
        <v>757</v>
      </c>
      <c r="G717" s="23" t="s">
        <v>2415</v>
      </c>
      <c r="H717" s="114">
        <v>0.04</v>
      </c>
      <c r="I717" s="115" t="s">
        <v>2177</v>
      </c>
      <c r="J717" s="115" t="s">
        <v>2179</v>
      </c>
      <c r="K717" s="120" t="s">
        <v>776</v>
      </c>
      <c r="L717" s="120" t="s">
        <v>7</v>
      </c>
      <c r="M717" s="122">
        <v>0</v>
      </c>
      <c r="N717" s="123" t="s">
        <v>777</v>
      </c>
      <c r="O717" s="120" t="s">
        <v>778</v>
      </c>
    </row>
    <row r="718" spans="1:15" s="120" customFormat="1" ht="54.75" customHeight="1">
      <c r="A718" s="16" t="s">
        <v>2416</v>
      </c>
      <c r="B718" s="33" t="s">
        <v>2417</v>
      </c>
      <c r="C718" s="46" t="s">
        <v>399</v>
      </c>
      <c r="D718" s="88">
        <v>43391</v>
      </c>
      <c r="E718" s="41">
        <v>43958</v>
      </c>
      <c r="F718" s="16" t="s">
        <v>779</v>
      </c>
      <c r="G718" s="23" t="s">
        <v>2418</v>
      </c>
      <c r="H718" s="114">
        <v>0.038</v>
      </c>
      <c r="I718" s="115" t="s">
        <v>2177</v>
      </c>
      <c r="J718" s="115" t="s">
        <v>2179</v>
      </c>
      <c r="K718" s="120" t="s">
        <v>776</v>
      </c>
      <c r="L718" s="120" t="s">
        <v>7</v>
      </c>
      <c r="M718" s="122">
        <v>0</v>
      </c>
      <c r="N718" s="123" t="s">
        <v>777</v>
      </c>
      <c r="O718" s="120" t="s">
        <v>778</v>
      </c>
    </row>
    <row r="719" spans="1:15" s="120" customFormat="1" ht="54.75" customHeight="1">
      <c r="A719" s="87" t="s">
        <v>2419</v>
      </c>
      <c r="B719" s="116" t="s">
        <v>2420</v>
      </c>
      <c r="C719" s="70" t="s">
        <v>2181</v>
      </c>
      <c r="D719" s="88">
        <v>43572</v>
      </c>
      <c r="E719" s="88">
        <v>43958</v>
      </c>
      <c r="F719" s="16" t="s">
        <v>779</v>
      </c>
      <c r="G719" s="110" t="s">
        <v>2421</v>
      </c>
      <c r="H719" s="114">
        <v>0.032</v>
      </c>
      <c r="I719" s="115" t="s">
        <v>2177</v>
      </c>
      <c r="J719" s="49" t="s">
        <v>2178</v>
      </c>
      <c r="K719" s="120" t="s">
        <v>776</v>
      </c>
      <c r="L719" s="120" t="s">
        <v>7</v>
      </c>
      <c r="M719" s="122">
        <v>0</v>
      </c>
      <c r="N719" s="123" t="s">
        <v>777</v>
      </c>
      <c r="O719" s="120" t="s">
        <v>778</v>
      </c>
    </row>
    <row r="720" spans="1:15" s="120" customFormat="1" ht="54.75" customHeight="1">
      <c r="A720" s="87" t="s">
        <v>2422</v>
      </c>
      <c r="B720" s="116" t="s">
        <v>2423</v>
      </c>
      <c r="C720" s="70" t="s">
        <v>2424</v>
      </c>
      <c r="D720" s="88">
        <v>43581</v>
      </c>
      <c r="E720" s="88">
        <v>43963</v>
      </c>
      <c r="F720" s="16" t="s">
        <v>779</v>
      </c>
      <c r="G720" s="110" t="s">
        <v>2425</v>
      </c>
      <c r="H720" s="114">
        <v>0.0325</v>
      </c>
      <c r="I720" s="115" t="s">
        <v>2177</v>
      </c>
      <c r="J720" s="49" t="s">
        <v>2178</v>
      </c>
      <c r="K720" s="120" t="s">
        <v>776</v>
      </c>
      <c r="L720" s="120" t="s">
        <v>7</v>
      </c>
      <c r="M720" s="122">
        <v>0</v>
      </c>
      <c r="N720" s="123" t="s">
        <v>777</v>
      </c>
      <c r="O720" s="120" t="s">
        <v>778</v>
      </c>
    </row>
    <row r="721" spans="1:15" s="120" customFormat="1" ht="54.75" customHeight="1">
      <c r="A721" s="87" t="s">
        <v>2426</v>
      </c>
      <c r="B721" s="33" t="s">
        <v>2427</v>
      </c>
      <c r="C721" s="70" t="s">
        <v>2428</v>
      </c>
      <c r="D721" s="88">
        <v>43622</v>
      </c>
      <c r="E721" s="88">
        <v>43963</v>
      </c>
      <c r="F721" s="16" t="s">
        <v>779</v>
      </c>
      <c r="G721" s="110" t="s">
        <v>2429</v>
      </c>
      <c r="H721" s="114">
        <v>0.0325</v>
      </c>
      <c r="I721" s="115" t="s">
        <v>2177</v>
      </c>
      <c r="J721" s="49" t="s">
        <v>2178</v>
      </c>
      <c r="K721" s="120" t="s">
        <v>776</v>
      </c>
      <c r="L721" s="120" t="s">
        <v>7</v>
      </c>
      <c r="M721" s="122">
        <v>0</v>
      </c>
      <c r="N721" s="123" t="s">
        <v>777</v>
      </c>
      <c r="O721" s="120" t="s">
        <v>778</v>
      </c>
    </row>
    <row r="722" spans="1:15" s="120" customFormat="1" ht="54.75" customHeight="1">
      <c r="A722" s="87" t="s">
        <v>2430</v>
      </c>
      <c r="B722" s="33" t="s">
        <v>2431</v>
      </c>
      <c r="C722" s="46" t="s">
        <v>2432</v>
      </c>
      <c r="D722" s="88">
        <v>43693</v>
      </c>
      <c r="E722" s="88">
        <v>43963</v>
      </c>
      <c r="F722" s="16" t="s">
        <v>779</v>
      </c>
      <c r="G722" s="23" t="s">
        <v>2433</v>
      </c>
      <c r="H722" s="114">
        <v>0.0315</v>
      </c>
      <c r="I722" s="115" t="s">
        <v>2177</v>
      </c>
      <c r="J722" s="49" t="s">
        <v>2178</v>
      </c>
      <c r="K722" s="120" t="s">
        <v>776</v>
      </c>
      <c r="L722" s="120" t="s">
        <v>7</v>
      </c>
      <c r="M722" s="122">
        <v>0</v>
      </c>
      <c r="N722" s="123" t="s">
        <v>777</v>
      </c>
      <c r="O722" s="120" t="s">
        <v>778</v>
      </c>
    </row>
    <row r="723" spans="1:15" s="120" customFormat="1" ht="54.75" customHeight="1">
      <c r="A723" s="87" t="s">
        <v>2434</v>
      </c>
      <c r="B723" s="116" t="s">
        <v>2435</v>
      </c>
      <c r="C723" s="70" t="s">
        <v>2436</v>
      </c>
      <c r="D723" s="88">
        <v>43600</v>
      </c>
      <c r="E723" s="88">
        <v>43964</v>
      </c>
      <c r="F723" s="16" t="s">
        <v>779</v>
      </c>
      <c r="G723" s="110" t="s">
        <v>2437</v>
      </c>
      <c r="H723" s="114">
        <v>0.0325</v>
      </c>
      <c r="I723" s="115" t="s">
        <v>2177</v>
      </c>
      <c r="J723" s="49" t="s">
        <v>2178</v>
      </c>
      <c r="K723" s="120" t="s">
        <v>776</v>
      </c>
      <c r="L723" s="120" t="s">
        <v>7</v>
      </c>
      <c r="M723" s="122">
        <v>0</v>
      </c>
      <c r="N723" s="123" t="s">
        <v>777</v>
      </c>
      <c r="O723" s="120" t="s">
        <v>778</v>
      </c>
    </row>
    <row r="724" spans="1:15" s="120" customFormat="1" ht="54.75" customHeight="1">
      <c r="A724" s="87" t="s">
        <v>2438</v>
      </c>
      <c r="B724" s="116" t="s">
        <v>2439</v>
      </c>
      <c r="C724" s="70" t="s">
        <v>2183</v>
      </c>
      <c r="D724" s="88">
        <v>43613</v>
      </c>
      <c r="E724" s="88">
        <v>43964</v>
      </c>
      <c r="F724" s="16" t="s">
        <v>779</v>
      </c>
      <c r="G724" s="110" t="s">
        <v>2440</v>
      </c>
      <c r="H724" s="114">
        <v>0.0325</v>
      </c>
      <c r="I724" s="115" t="s">
        <v>2177</v>
      </c>
      <c r="J724" s="49" t="s">
        <v>2178</v>
      </c>
      <c r="K724" s="120" t="s">
        <v>776</v>
      </c>
      <c r="L724" s="120" t="s">
        <v>7</v>
      </c>
      <c r="M724" s="122">
        <v>0</v>
      </c>
      <c r="N724" s="123" t="s">
        <v>777</v>
      </c>
      <c r="O724" s="120" t="s">
        <v>778</v>
      </c>
    </row>
    <row r="725" spans="1:15" s="120" customFormat="1" ht="54.75" customHeight="1">
      <c r="A725" s="87" t="s">
        <v>2441</v>
      </c>
      <c r="B725" s="33" t="s">
        <v>2442</v>
      </c>
      <c r="C725" s="46" t="s">
        <v>2443</v>
      </c>
      <c r="D725" s="88">
        <v>43665</v>
      </c>
      <c r="E725" s="88">
        <v>43964</v>
      </c>
      <c r="F725" s="16" t="s">
        <v>779</v>
      </c>
      <c r="G725" s="23" t="s">
        <v>2444</v>
      </c>
      <c r="H725" s="114">
        <v>0.0315</v>
      </c>
      <c r="I725" s="115" t="s">
        <v>2177</v>
      </c>
      <c r="J725" s="49" t="s">
        <v>2178</v>
      </c>
      <c r="K725" s="120" t="s">
        <v>776</v>
      </c>
      <c r="L725" s="120" t="s">
        <v>7</v>
      </c>
      <c r="M725" s="122">
        <v>0</v>
      </c>
      <c r="N725" s="123" t="s">
        <v>777</v>
      </c>
      <c r="O725" s="120" t="s">
        <v>778</v>
      </c>
    </row>
    <row r="726" spans="1:15" s="120" customFormat="1" ht="54.75" customHeight="1">
      <c r="A726" s="87" t="s">
        <v>2445</v>
      </c>
      <c r="B726" s="33" t="s">
        <v>2446</v>
      </c>
      <c r="C726" s="46" t="s">
        <v>2447</v>
      </c>
      <c r="D726" s="88">
        <v>43686</v>
      </c>
      <c r="E726" s="88">
        <v>43964</v>
      </c>
      <c r="F726" s="16" t="s">
        <v>779</v>
      </c>
      <c r="G726" s="23" t="s">
        <v>2448</v>
      </c>
      <c r="H726" s="114">
        <v>0.0315</v>
      </c>
      <c r="I726" s="115" t="s">
        <v>2177</v>
      </c>
      <c r="J726" s="49" t="s">
        <v>2178</v>
      </c>
      <c r="K726" s="120" t="s">
        <v>776</v>
      </c>
      <c r="L726" s="120" t="s">
        <v>7</v>
      </c>
      <c r="M726" s="122">
        <v>0</v>
      </c>
      <c r="N726" s="123" t="s">
        <v>777</v>
      </c>
      <c r="O726" s="120" t="s">
        <v>778</v>
      </c>
    </row>
    <row r="727" spans="1:15" s="120" customFormat="1" ht="54.75" customHeight="1">
      <c r="A727" s="120" t="s">
        <v>2449</v>
      </c>
      <c r="B727" s="116" t="s">
        <v>2450</v>
      </c>
      <c r="C727" s="46" t="s">
        <v>418</v>
      </c>
      <c r="D727" s="50">
        <v>43245</v>
      </c>
      <c r="E727" s="50">
        <v>43965</v>
      </c>
      <c r="F727" s="16" t="s">
        <v>779</v>
      </c>
      <c r="G727" s="23" t="s">
        <v>2451</v>
      </c>
      <c r="H727" s="114">
        <v>0.042</v>
      </c>
      <c r="I727" s="115" t="s">
        <v>2177</v>
      </c>
      <c r="J727" s="115" t="s">
        <v>2179</v>
      </c>
      <c r="K727" s="120" t="s">
        <v>776</v>
      </c>
      <c r="L727" s="120" t="s">
        <v>7</v>
      </c>
      <c r="M727" s="122">
        <v>0</v>
      </c>
      <c r="N727" s="123" t="s">
        <v>777</v>
      </c>
      <c r="O727" s="120" t="s">
        <v>778</v>
      </c>
    </row>
    <row r="728" spans="1:15" s="120" customFormat="1" ht="54.75" customHeight="1">
      <c r="A728" s="16" t="s">
        <v>2452</v>
      </c>
      <c r="B728" s="116" t="s">
        <v>2453</v>
      </c>
      <c r="C728" s="46" t="s">
        <v>403</v>
      </c>
      <c r="D728" s="88">
        <v>43265</v>
      </c>
      <c r="E728" s="41">
        <v>43965</v>
      </c>
      <c r="F728" s="16" t="s">
        <v>779</v>
      </c>
      <c r="G728" s="23" t="s">
        <v>2454</v>
      </c>
      <c r="H728" s="114">
        <v>0.042</v>
      </c>
      <c r="I728" s="115" t="s">
        <v>2177</v>
      </c>
      <c r="J728" s="115" t="s">
        <v>2179</v>
      </c>
      <c r="K728" s="120" t="s">
        <v>776</v>
      </c>
      <c r="L728" s="120" t="s">
        <v>7</v>
      </c>
      <c r="M728" s="122">
        <v>0</v>
      </c>
      <c r="N728" s="123" t="s">
        <v>777</v>
      </c>
      <c r="O728" s="120" t="s">
        <v>778</v>
      </c>
    </row>
    <row r="729" spans="1:15" s="120" customFormat="1" ht="54.75" customHeight="1">
      <c r="A729" s="16" t="s">
        <v>2455</v>
      </c>
      <c r="B729" s="116" t="s">
        <v>2456</v>
      </c>
      <c r="C729" s="46" t="s">
        <v>412</v>
      </c>
      <c r="D729" s="88">
        <v>43406</v>
      </c>
      <c r="E729" s="41">
        <v>43965</v>
      </c>
      <c r="F729" s="16" t="s">
        <v>779</v>
      </c>
      <c r="G729" s="23" t="s">
        <v>2457</v>
      </c>
      <c r="H729" s="114">
        <v>0.038</v>
      </c>
      <c r="I729" s="115" t="s">
        <v>2177</v>
      </c>
      <c r="J729" s="49" t="s">
        <v>2178</v>
      </c>
      <c r="K729" s="120" t="s">
        <v>776</v>
      </c>
      <c r="L729" s="120" t="s">
        <v>7</v>
      </c>
      <c r="M729" s="122">
        <v>0</v>
      </c>
      <c r="N729" s="123" t="s">
        <v>777</v>
      </c>
      <c r="O729" s="120" t="s">
        <v>778</v>
      </c>
    </row>
    <row r="730" spans="1:15" s="120" customFormat="1" ht="54.75" customHeight="1">
      <c r="A730" s="16" t="s">
        <v>2458</v>
      </c>
      <c r="B730" s="33" t="s">
        <v>2459</v>
      </c>
      <c r="C730" s="46" t="s">
        <v>2182</v>
      </c>
      <c r="D730" s="88">
        <v>43476</v>
      </c>
      <c r="E730" s="41">
        <v>43965</v>
      </c>
      <c r="F730" s="16" t="s">
        <v>779</v>
      </c>
      <c r="G730" s="23" t="s">
        <v>2460</v>
      </c>
      <c r="H730" s="114">
        <v>0.0375</v>
      </c>
      <c r="I730" s="115" t="s">
        <v>2177</v>
      </c>
      <c r="J730" s="49" t="s">
        <v>2178</v>
      </c>
      <c r="K730" s="120" t="s">
        <v>776</v>
      </c>
      <c r="L730" s="120" t="s">
        <v>7</v>
      </c>
      <c r="M730" s="122">
        <v>0</v>
      </c>
      <c r="N730" s="123" t="s">
        <v>777</v>
      </c>
      <c r="O730" s="120" t="s">
        <v>778</v>
      </c>
    </row>
    <row r="731" spans="1:15" s="120" customFormat="1" ht="54.75" customHeight="1">
      <c r="A731" s="16" t="s">
        <v>2461</v>
      </c>
      <c r="B731" s="33" t="s">
        <v>2462</v>
      </c>
      <c r="C731" s="46" t="s">
        <v>2185</v>
      </c>
      <c r="D731" s="88">
        <v>43497</v>
      </c>
      <c r="E731" s="41">
        <v>43969</v>
      </c>
      <c r="F731" s="16" t="s">
        <v>779</v>
      </c>
      <c r="G731" s="23" t="s">
        <v>2463</v>
      </c>
      <c r="H731" s="114">
        <v>0.0355</v>
      </c>
      <c r="I731" s="115" t="s">
        <v>2177</v>
      </c>
      <c r="J731" s="49" t="s">
        <v>2178</v>
      </c>
      <c r="K731" s="120" t="s">
        <v>776</v>
      </c>
      <c r="L731" s="120" t="s">
        <v>7</v>
      </c>
      <c r="M731" s="122">
        <v>0</v>
      </c>
      <c r="N731" s="123" t="s">
        <v>777</v>
      </c>
      <c r="O731" s="120" t="s">
        <v>778</v>
      </c>
    </row>
    <row r="732" spans="1:15" s="120" customFormat="1" ht="54.75" customHeight="1">
      <c r="A732" s="87" t="s">
        <v>2464</v>
      </c>
      <c r="B732" s="116" t="s">
        <v>2465</v>
      </c>
      <c r="C732" s="70" t="s">
        <v>2180</v>
      </c>
      <c r="D732" s="88">
        <v>43525</v>
      </c>
      <c r="E732" s="41">
        <v>43969</v>
      </c>
      <c r="F732" s="16" t="s">
        <v>779</v>
      </c>
      <c r="G732" s="110" t="s">
        <v>2466</v>
      </c>
      <c r="H732" s="114">
        <v>0.034</v>
      </c>
      <c r="I732" s="115" t="s">
        <v>2177</v>
      </c>
      <c r="J732" s="49" t="s">
        <v>2178</v>
      </c>
      <c r="K732" s="120" t="s">
        <v>776</v>
      </c>
      <c r="L732" s="120" t="s">
        <v>7</v>
      </c>
      <c r="M732" s="122">
        <v>0</v>
      </c>
      <c r="N732" s="123" t="s">
        <v>777</v>
      </c>
      <c r="O732" s="120" t="s">
        <v>778</v>
      </c>
    </row>
    <row r="733" spans="1:15" s="120" customFormat="1" ht="54.75" customHeight="1">
      <c r="A733" s="87" t="s">
        <v>2467</v>
      </c>
      <c r="B733" s="116" t="s">
        <v>2468</v>
      </c>
      <c r="C733" s="70" t="s">
        <v>2469</v>
      </c>
      <c r="D733" s="88">
        <v>43607</v>
      </c>
      <c r="E733" s="88">
        <v>43969</v>
      </c>
      <c r="F733" s="16" t="s">
        <v>779</v>
      </c>
      <c r="G733" s="110" t="s">
        <v>2470</v>
      </c>
      <c r="H733" s="114">
        <v>0.0325</v>
      </c>
      <c r="I733" s="115" t="s">
        <v>2177</v>
      </c>
      <c r="J733" s="49" t="s">
        <v>2178</v>
      </c>
      <c r="K733" s="120" t="s">
        <v>776</v>
      </c>
      <c r="L733" s="120" t="s">
        <v>7</v>
      </c>
      <c r="M733" s="122">
        <v>0</v>
      </c>
      <c r="N733" s="123" t="s">
        <v>777</v>
      </c>
      <c r="O733" s="120" t="s">
        <v>778</v>
      </c>
    </row>
    <row r="734" spans="1:15" s="120" customFormat="1" ht="54.75" customHeight="1">
      <c r="A734" s="16" t="s">
        <v>2471</v>
      </c>
      <c r="B734" s="116" t="s">
        <v>2472</v>
      </c>
      <c r="C734" s="46" t="s">
        <v>396</v>
      </c>
      <c r="D734" s="88">
        <v>43355</v>
      </c>
      <c r="E734" s="41">
        <v>43970</v>
      </c>
      <c r="F734" s="16" t="s">
        <v>779</v>
      </c>
      <c r="G734" s="23" t="s">
        <v>2473</v>
      </c>
      <c r="H734" s="114">
        <v>0.04</v>
      </c>
      <c r="I734" s="115" t="s">
        <v>2238</v>
      </c>
      <c r="J734" s="115" t="s">
        <v>2474</v>
      </c>
      <c r="K734" s="120" t="s">
        <v>774</v>
      </c>
      <c r="L734" s="120" t="s">
        <v>7</v>
      </c>
      <c r="M734" s="122">
        <v>0</v>
      </c>
      <c r="N734" s="123" t="s">
        <v>770</v>
      </c>
      <c r="O734" s="120" t="s">
        <v>771</v>
      </c>
    </row>
    <row r="735" spans="1:15" s="120" customFormat="1" ht="54.75" customHeight="1">
      <c r="A735" s="16" t="s">
        <v>2475</v>
      </c>
      <c r="B735" s="33" t="s">
        <v>2476</v>
      </c>
      <c r="C735" s="46" t="s">
        <v>411</v>
      </c>
      <c r="D735" s="88">
        <v>43368</v>
      </c>
      <c r="E735" s="41">
        <v>43970</v>
      </c>
      <c r="F735" s="16" t="s">
        <v>773</v>
      </c>
      <c r="G735" s="23" t="s">
        <v>2477</v>
      </c>
      <c r="H735" s="114">
        <v>0.04</v>
      </c>
      <c r="I735" s="115" t="s">
        <v>2238</v>
      </c>
      <c r="J735" s="115" t="s">
        <v>2474</v>
      </c>
      <c r="K735" s="120" t="s">
        <v>774</v>
      </c>
      <c r="L735" s="120" t="s">
        <v>7</v>
      </c>
      <c r="M735" s="122">
        <v>0</v>
      </c>
      <c r="N735" s="123" t="s">
        <v>770</v>
      </c>
      <c r="O735" s="120" t="s">
        <v>771</v>
      </c>
    </row>
    <row r="736" spans="1:15" s="120" customFormat="1" ht="54.75" customHeight="1">
      <c r="A736" s="87" t="s">
        <v>2478</v>
      </c>
      <c r="B736" s="116" t="s">
        <v>2479</v>
      </c>
      <c r="C736" s="70" t="s">
        <v>2480</v>
      </c>
      <c r="D736" s="88">
        <v>43592</v>
      </c>
      <c r="E736" s="88">
        <v>43970</v>
      </c>
      <c r="F736" s="16" t="s">
        <v>773</v>
      </c>
      <c r="G736" s="110" t="s">
        <v>2481</v>
      </c>
      <c r="H736" s="114">
        <v>0.0325</v>
      </c>
      <c r="I736" s="115" t="s">
        <v>2238</v>
      </c>
      <c r="J736" s="49" t="s">
        <v>2239</v>
      </c>
      <c r="K736" s="120" t="s">
        <v>774</v>
      </c>
      <c r="L736" s="120" t="s">
        <v>7</v>
      </c>
      <c r="M736" s="122">
        <v>0</v>
      </c>
      <c r="N736" s="123" t="s">
        <v>770</v>
      </c>
      <c r="O736" s="120" t="s">
        <v>771</v>
      </c>
    </row>
    <row r="737" spans="1:15" s="120" customFormat="1" ht="54.75" customHeight="1">
      <c r="A737" s="87" t="s">
        <v>2482</v>
      </c>
      <c r="B737" s="116" t="s">
        <v>2483</v>
      </c>
      <c r="C737" s="70" t="s">
        <v>2484</v>
      </c>
      <c r="D737" s="88">
        <v>43700</v>
      </c>
      <c r="E737" s="88">
        <v>43971</v>
      </c>
      <c r="F737" s="16" t="s">
        <v>773</v>
      </c>
      <c r="G737" s="110" t="s">
        <v>2485</v>
      </c>
      <c r="H737" s="114">
        <v>0.0315</v>
      </c>
      <c r="I737" s="115" t="s">
        <v>2238</v>
      </c>
      <c r="J737" s="49" t="s">
        <v>2239</v>
      </c>
      <c r="K737" s="120" t="s">
        <v>774</v>
      </c>
      <c r="L737" s="120" t="s">
        <v>7</v>
      </c>
      <c r="M737" s="122">
        <v>0</v>
      </c>
      <c r="N737" s="123" t="s">
        <v>770</v>
      </c>
      <c r="O737" s="120" t="s">
        <v>771</v>
      </c>
    </row>
    <row r="738" spans="1:15" s="120" customFormat="1" ht="54.75" customHeight="1">
      <c r="A738" s="120" t="s">
        <v>2486</v>
      </c>
      <c r="B738" s="33" t="s">
        <v>2487</v>
      </c>
      <c r="C738" s="46" t="s">
        <v>415</v>
      </c>
      <c r="D738" s="50">
        <v>43238</v>
      </c>
      <c r="E738" s="50">
        <v>43972</v>
      </c>
      <c r="F738" s="16" t="s">
        <v>773</v>
      </c>
      <c r="G738" s="23" t="s">
        <v>2488</v>
      </c>
      <c r="H738" s="114">
        <v>0.043</v>
      </c>
      <c r="I738" s="115" t="s">
        <v>2238</v>
      </c>
      <c r="J738" s="115" t="s">
        <v>2474</v>
      </c>
      <c r="K738" s="120" t="s">
        <v>774</v>
      </c>
      <c r="L738" s="120" t="s">
        <v>7</v>
      </c>
      <c r="M738" s="122">
        <v>0</v>
      </c>
      <c r="N738" s="123" t="s">
        <v>770</v>
      </c>
      <c r="O738" s="120" t="s">
        <v>771</v>
      </c>
    </row>
    <row r="739" spans="1:15" s="120" customFormat="1" ht="54.75" customHeight="1">
      <c r="A739" s="16" t="s">
        <v>2489</v>
      </c>
      <c r="B739" s="33" t="s">
        <v>2490</v>
      </c>
      <c r="C739" s="46" t="s">
        <v>2491</v>
      </c>
      <c r="D739" s="88">
        <v>43481</v>
      </c>
      <c r="E739" s="41">
        <v>43972</v>
      </c>
      <c r="F739" s="16" t="s">
        <v>773</v>
      </c>
      <c r="G739" s="23" t="s">
        <v>2492</v>
      </c>
      <c r="H739" s="114">
        <v>0.037</v>
      </c>
      <c r="I739" s="115" t="s">
        <v>2238</v>
      </c>
      <c r="J739" s="49" t="s">
        <v>2239</v>
      </c>
      <c r="K739" s="120" t="s">
        <v>774</v>
      </c>
      <c r="L739" s="120" t="s">
        <v>7</v>
      </c>
      <c r="M739" s="122">
        <v>0</v>
      </c>
      <c r="N739" s="123" t="s">
        <v>770</v>
      </c>
      <c r="O739" s="120" t="s">
        <v>771</v>
      </c>
    </row>
    <row r="740" spans="1:15" s="120" customFormat="1" ht="54.75" customHeight="1">
      <c r="A740" s="16" t="s">
        <v>2493</v>
      </c>
      <c r="B740" s="33" t="s">
        <v>2494</v>
      </c>
      <c r="C740" s="46" t="s">
        <v>2236</v>
      </c>
      <c r="D740" s="88">
        <v>43488</v>
      </c>
      <c r="E740" s="41">
        <v>43972</v>
      </c>
      <c r="F740" s="16" t="s">
        <v>773</v>
      </c>
      <c r="G740" s="23" t="s">
        <v>2495</v>
      </c>
      <c r="H740" s="114">
        <v>0.036</v>
      </c>
      <c r="I740" s="115" t="s">
        <v>2238</v>
      </c>
      <c r="J740" s="49" t="s">
        <v>2239</v>
      </c>
      <c r="K740" s="120" t="s">
        <v>774</v>
      </c>
      <c r="L740" s="120" t="s">
        <v>7</v>
      </c>
      <c r="M740" s="122">
        <v>0</v>
      </c>
      <c r="N740" s="123" t="s">
        <v>770</v>
      </c>
      <c r="O740" s="120" t="s">
        <v>771</v>
      </c>
    </row>
    <row r="741" spans="1:15" s="120" customFormat="1" ht="54.75" customHeight="1">
      <c r="A741" s="16" t="s">
        <v>2496</v>
      </c>
      <c r="B741" s="116" t="s">
        <v>2497</v>
      </c>
      <c r="C741" s="70" t="s">
        <v>395</v>
      </c>
      <c r="D741" s="88">
        <v>43341</v>
      </c>
      <c r="E741" s="41">
        <v>44014</v>
      </c>
      <c r="F741" s="16" t="s">
        <v>773</v>
      </c>
      <c r="G741" s="110" t="s">
        <v>2498</v>
      </c>
      <c r="H741" s="114">
        <v>0.04</v>
      </c>
      <c r="I741" s="115" t="s">
        <v>2238</v>
      </c>
      <c r="J741" s="115" t="s">
        <v>2474</v>
      </c>
      <c r="K741" s="120" t="s">
        <v>774</v>
      </c>
      <c r="L741" s="120" t="s">
        <v>7</v>
      </c>
      <c r="M741" s="122">
        <v>0</v>
      </c>
      <c r="N741" s="123" t="s">
        <v>770</v>
      </c>
      <c r="O741" s="120" t="s">
        <v>771</v>
      </c>
    </row>
    <row r="742" spans="1:15" s="120" customFormat="1" ht="54.75" customHeight="1">
      <c r="A742" s="16" t="s">
        <v>2499</v>
      </c>
      <c r="B742" s="33" t="s">
        <v>2500</v>
      </c>
      <c r="C742" s="46" t="s">
        <v>409</v>
      </c>
      <c r="D742" s="88">
        <v>43362</v>
      </c>
      <c r="E742" s="41">
        <v>44014</v>
      </c>
      <c r="F742" s="16" t="s">
        <v>773</v>
      </c>
      <c r="G742" s="23" t="s">
        <v>2501</v>
      </c>
      <c r="H742" s="114">
        <v>0.04</v>
      </c>
      <c r="I742" s="115" t="s">
        <v>2238</v>
      </c>
      <c r="J742" s="115" t="s">
        <v>2474</v>
      </c>
      <c r="K742" s="120" t="s">
        <v>774</v>
      </c>
      <c r="L742" s="120" t="s">
        <v>7</v>
      </c>
      <c r="M742" s="122">
        <v>0</v>
      </c>
      <c r="N742" s="123" t="s">
        <v>770</v>
      </c>
      <c r="O742" s="120" t="s">
        <v>771</v>
      </c>
    </row>
    <row r="743" spans="1:15" s="120" customFormat="1" ht="54.75" customHeight="1">
      <c r="A743" s="87" t="s">
        <v>2502</v>
      </c>
      <c r="B743" s="116" t="s">
        <v>2503</v>
      </c>
      <c r="C743" s="70" t="s">
        <v>2480</v>
      </c>
      <c r="D743" s="88">
        <v>43592</v>
      </c>
      <c r="E743" s="88">
        <v>44019</v>
      </c>
      <c r="F743" s="16" t="s">
        <v>773</v>
      </c>
      <c r="G743" s="110" t="s">
        <v>2504</v>
      </c>
      <c r="H743" s="114">
        <v>0.0335</v>
      </c>
      <c r="I743" s="115" t="s">
        <v>2238</v>
      </c>
      <c r="J743" s="49" t="s">
        <v>2239</v>
      </c>
      <c r="K743" s="120" t="s">
        <v>774</v>
      </c>
      <c r="L743" s="120" t="s">
        <v>7</v>
      </c>
      <c r="M743" s="122">
        <v>0</v>
      </c>
      <c r="N743" s="123" t="s">
        <v>770</v>
      </c>
      <c r="O743" s="120" t="s">
        <v>771</v>
      </c>
    </row>
    <row r="744" spans="1:15" s="120" customFormat="1" ht="54.75" customHeight="1">
      <c r="A744" s="87" t="s">
        <v>2505</v>
      </c>
      <c r="B744" s="33" t="s">
        <v>2506</v>
      </c>
      <c r="C744" s="46" t="s">
        <v>2284</v>
      </c>
      <c r="D744" s="88">
        <v>43629</v>
      </c>
      <c r="E744" s="88">
        <v>44019</v>
      </c>
      <c r="F744" s="16" t="s">
        <v>773</v>
      </c>
      <c r="G744" s="23" t="s">
        <v>2507</v>
      </c>
      <c r="H744" s="114">
        <v>0.0325</v>
      </c>
      <c r="I744" s="115" t="s">
        <v>2238</v>
      </c>
      <c r="J744" s="49" t="s">
        <v>2239</v>
      </c>
      <c r="K744" s="120" t="s">
        <v>774</v>
      </c>
      <c r="L744" s="120" t="s">
        <v>7</v>
      </c>
      <c r="M744" s="122">
        <v>0</v>
      </c>
      <c r="N744" s="123" t="s">
        <v>770</v>
      </c>
      <c r="O744" s="120" t="s">
        <v>771</v>
      </c>
    </row>
    <row r="745" spans="1:15" s="120" customFormat="1" ht="54.75" customHeight="1">
      <c r="A745" s="87" t="s">
        <v>2508</v>
      </c>
      <c r="B745" s="116" t="s">
        <v>2509</v>
      </c>
      <c r="C745" s="46" t="s">
        <v>2510</v>
      </c>
      <c r="D745" s="88">
        <v>43651</v>
      </c>
      <c r="E745" s="88">
        <v>44019</v>
      </c>
      <c r="F745" s="16" t="s">
        <v>773</v>
      </c>
      <c r="G745" s="23" t="s">
        <v>2511</v>
      </c>
      <c r="H745" s="114">
        <v>0.0325</v>
      </c>
      <c r="I745" s="115" t="s">
        <v>2238</v>
      </c>
      <c r="J745" s="49" t="s">
        <v>2239</v>
      </c>
      <c r="K745" s="120" t="s">
        <v>774</v>
      </c>
      <c r="L745" s="120" t="s">
        <v>7</v>
      </c>
      <c r="M745" s="122">
        <v>0</v>
      </c>
      <c r="N745" s="123" t="s">
        <v>770</v>
      </c>
      <c r="O745" s="120" t="s">
        <v>771</v>
      </c>
    </row>
    <row r="746" spans="1:15" s="120" customFormat="1" ht="54.75" customHeight="1">
      <c r="A746" s="87" t="s">
        <v>2512</v>
      </c>
      <c r="B746" s="33" t="s">
        <v>2513</v>
      </c>
      <c r="C746" s="46" t="s">
        <v>2514</v>
      </c>
      <c r="D746" s="88">
        <v>43658</v>
      </c>
      <c r="E746" s="88">
        <v>44019</v>
      </c>
      <c r="F746" s="16" t="s">
        <v>773</v>
      </c>
      <c r="G746" s="23" t="s">
        <v>2515</v>
      </c>
      <c r="H746" s="114">
        <v>0.0325</v>
      </c>
      <c r="I746" s="115" t="s">
        <v>2238</v>
      </c>
      <c r="J746" s="49" t="s">
        <v>2239</v>
      </c>
      <c r="K746" s="120" t="s">
        <v>774</v>
      </c>
      <c r="L746" s="120" t="s">
        <v>7</v>
      </c>
      <c r="M746" s="122">
        <v>0</v>
      </c>
      <c r="N746" s="123" t="s">
        <v>770</v>
      </c>
      <c r="O746" s="120" t="s">
        <v>771</v>
      </c>
    </row>
    <row r="747" spans="1:15" s="120" customFormat="1" ht="54.75" customHeight="1">
      <c r="A747" s="16" t="s">
        <v>2516</v>
      </c>
      <c r="B747" s="33" t="s">
        <v>2517</v>
      </c>
      <c r="C747" s="70" t="s">
        <v>398</v>
      </c>
      <c r="D747" s="88">
        <v>43321</v>
      </c>
      <c r="E747" s="41">
        <v>44021</v>
      </c>
      <c r="F747" s="16" t="s">
        <v>773</v>
      </c>
      <c r="G747" s="110" t="s">
        <v>2518</v>
      </c>
      <c r="H747" s="114">
        <v>0.039</v>
      </c>
      <c r="I747" s="115" t="s">
        <v>2238</v>
      </c>
      <c r="J747" s="115" t="s">
        <v>2474</v>
      </c>
      <c r="K747" s="120" t="s">
        <v>774</v>
      </c>
      <c r="L747" s="120" t="s">
        <v>7</v>
      </c>
      <c r="M747" s="122">
        <v>0</v>
      </c>
      <c r="N747" s="123" t="s">
        <v>770</v>
      </c>
      <c r="O747" s="120" t="s">
        <v>771</v>
      </c>
    </row>
    <row r="748" spans="1:15" s="120" customFormat="1" ht="54.75" customHeight="1">
      <c r="A748" s="16" t="s">
        <v>2519</v>
      </c>
      <c r="B748" s="116" t="s">
        <v>2520</v>
      </c>
      <c r="C748" s="46" t="s">
        <v>401</v>
      </c>
      <c r="D748" s="88">
        <v>43328</v>
      </c>
      <c r="E748" s="41">
        <v>44021</v>
      </c>
      <c r="F748" s="16" t="s">
        <v>773</v>
      </c>
      <c r="G748" s="23" t="s">
        <v>2521</v>
      </c>
      <c r="H748" s="114">
        <v>0.04</v>
      </c>
      <c r="I748" s="115" t="s">
        <v>2238</v>
      </c>
      <c r="J748" s="115" t="s">
        <v>2474</v>
      </c>
      <c r="K748" s="120" t="s">
        <v>774</v>
      </c>
      <c r="L748" s="120" t="s">
        <v>7</v>
      </c>
      <c r="M748" s="122">
        <v>0</v>
      </c>
      <c r="N748" s="123" t="s">
        <v>770</v>
      </c>
      <c r="O748" s="120" t="s">
        <v>771</v>
      </c>
    </row>
    <row r="749" spans="1:15" s="120" customFormat="1" ht="54.75" customHeight="1">
      <c r="A749" s="16" t="s">
        <v>2522</v>
      </c>
      <c r="B749" s="116" t="s">
        <v>2523</v>
      </c>
      <c r="C749" s="70" t="s">
        <v>408</v>
      </c>
      <c r="D749" s="88">
        <v>43349</v>
      </c>
      <c r="E749" s="41">
        <v>44021</v>
      </c>
      <c r="F749" s="16" t="s">
        <v>773</v>
      </c>
      <c r="G749" s="110" t="s">
        <v>2524</v>
      </c>
      <c r="H749" s="114">
        <v>0.04</v>
      </c>
      <c r="I749" s="115" t="s">
        <v>2238</v>
      </c>
      <c r="J749" s="115" t="s">
        <v>2474</v>
      </c>
      <c r="K749" s="120" t="s">
        <v>774</v>
      </c>
      <c r="L749" s="120" t="s">
        <v>7</v>
      </c>
      <c r="M749" s="122">
        <v>0</v>
      </c>
      <c r="N749" s="123" t="s">
        <v>770</v>
      </c>
      <c r="O749" s="120" t="s">
        <v>771</v>
      </c>
    </row>
    <row r="750" spans="1:15" s="120" customFormat="1" ht="54.75" customHeight="1">
      <c r="A750" s="163" t="s">
        <v>3267</v>
      </c>
      <c r="B750" s="195" t="s">
        <v>3268</v>
      </c>
      <c r="C750" s="46" t="s">
        <v>3265</v>
      </c>
      <c r="D750" s="165">
        <v>43839</v>
      </c>
      <c r="E750" s="165">
        <v>44021</v>
      </c>
      <c r="F750" s="16" t="s">
        <v>3006</v>
      </c>
      <c r="G750" s="23" t="s">
        <v>3269</v>
      </c>
      <c r="H750" s="167">
        <v>0.0325</v>
      </c>
      <c r="I750" s="162" t="s">
        <v>3258</v>
      </c>
      <c r="J750" s="49" t="s">
        <v>3259</v>
      </c>
      <c r="K750" s="120" t="s">
        <v>776</v>
      </c>
      <c r="L750" s="120" t="s">
        <v>7</v>
      </c>
      <c r="M750" s="122">
        <v>0</v>
      </c>
      <c r="N750" s="123" t="s">
        <v>777</v>
      </c>
      <c r="O750" s="120" t="s">
        <v>778</v>
      </c>
    </row>
    <row r="751" spans="1:15" s="120" customFormat="1" ht="54.75" customHeight="1">
      <c r="A751" s="87" t="s">
        <v>2525</v>
      </c>
      <c r="B751" s="116" t="s">
        <v>2526</v>
      </c>
      <c r="C751" s="70" t="s">
        <v>2315</v>
      </c>
      <c r="D751" s="88">
        <v>43558</v>
      </c>
      <c r="E751" s="88">
        <v>44026</v>
      </c>
      <c r="F751" s="16" t="s">
        <v>773</v>
      </c>
      <c r="G751" s="110" t="s">
        <v>2527</v>
      </c>
      <c r="H751" s="114">
        <v>0.034</v>
      </c>
      <c r="I751" s="115" t="s">
        <v>2238</v>
      </c>
      <c r="J751" s="49" t="s">
        <v>2239</v>
      </c>
      <c r="K751" s="120" t="s">
        <v>774</v>
      </c>
      <c r="L751" s="120" t="s">
        <v>7</v>
      </c>
      <c r="M751" s="122">
        <v>0</v>
      </c>
      <c r="N751" s="123" t="s">
        <v>770</v>
      </c>
      <c r="O751" s="120" t="s">
        <v>771</v>
      </c>
    </row>
    <row r="752" spans="1:15" s="120" customFormat="1" ht="54.75" customHeight="1">
      <c r="A752" s="87" t="s">
        <v>2528</v>
      </c>
      <c r="B752" s="116" t="s">
        <v>2529</v>
      </c>
      <c r="C752" s="70" t="s">
        <v>2530</v>
      </c>
      <c r="D752" s="88">
        <v>43566</v>
      </c>
      <c r="E752" s="88">
        <v>44026</v>
      </c>
      <c r="F752" s="16" t="s">
        <v>773</v>
      </c>
      <c r="G752" s="110" t="s">
        <v>2531</v>
      </c>
      <c r="H752" s="114">
        <v>0.033</v>
      </c>
      <c r="I752" s="115" t="s">
        <v>2238</v>
      </c>
      <c r="J752" s="49" t="s">
        <v>2239</v>
      </c>
      <c r="K752" s="120" t="s">
        <v>774</v>
      </c>
      <c r="L752" s="120" t="s">
        <v>7</v>
      </c>
      <c r="M752" s="122">
        <v>0</v>
      </c>
      <c r="N752" s="123" t="s">
        <v>770</v>
      </c>
      <c r="O752" s="120" t="s">
        <v>771</v>
      </c>
    </row>
    <row r="753" spans="1:15" s="120" customFormat="1" ht="54.75" customHeight="1">
      <c r="A753" s="87" t="s">
        <v>2532</v>
      </c>
      <c r="B753" s="116" t="s">
        <v>2533</v>
      </c>
      <c r="C753" s="70" t="s">
        <v>2300</v>
      </c>
      <c r="D753" s="88">
        <v>43607</v>
      </c>
      <c r="E753" s="88">
        <v>44026</v>
      </c>
      <c r="F753" s="16" t="s">
        <v>773</v>
      </c>
      <c r="G753" s="110" t="s">
        <v>2534</v>
      </c>
      <c r="H753" s="114">
        <v>0.0335</v>
      </c>
      <c r="I753" s="115" t="s">
        <v>2190</v>
      </c>
      <c r="J753" s="49" t="s">
        <v>2191</v>
      </c>
      <c r="K753" s="120" t="s">
        <v>804</v>
      </c>
      <c r="L753" s="120" t="s">
        <v>7</v>
      </c>
      <c r="M753" s="122">
        <v>0</v>
      </c>
      <c r="N753" s="123" t="s">
        <v>768</v>
      </c>
      <c r="O753" s="120" t="s">
        <v>769</v>
      </c>
    </row>
    <row r="754" spans="1:15" s="120" customFormat="1" ht="54.75" customHeight="1">
      <c r="A754" s="87" t="s">
        <v>2535</v>
      </c>
      <c r="B754" s="116" t="s">
        <v>2536</v>
      </c>
      <c r="C754" s="70" t="s">
        <v>2220</v>
      </c>
      <c r="D754" s="88">
        <v>43546</v>
      </c>
      <c r="E754" s="88">
        <v>44027</v>
      </c>
      <c r="F754" s="16" t="s">
        <v>802</v>
      </c>
      <c r="G754" s="110" t="s">
        <v>2537</v>
      </c>
      <c r="H754" s="114">
        <v>0.034</v>
      </c>
      <c r="I754" s="115" t="s">
        <v>2190</v>
      </c>
      <c r="J754" s="49" t="s">
        <v>2191</v>
      </c>
      <c r="K754" s="120" t="s">
        <v>804</v>
      </c>
      <c r="L754" s="120" t="s">
        <v>7</v>
      </c>
      <c r="M754" s="122">
        <v>0</v>
      </c>
      <c r="N754" s="123" t="s">
        <v>768</v>
      </c>
      <c r="O754" s="120" t="s">
        <v>769</v>
      </c>
    </row>
    <row r="755" spans="1:15" s="120" customFormat="1" ht="54.75" customHeight="1">
      <c r="A755" s="87" t="s">
        <v>2538</v>
      </c>
      <c r="B755" s="116" t="s">
        <v>2539</v>
      </c>
      <c r="C755" s="70" t="s">
        <v>2184</v>
      </c>
      <c r="D755" s="88">
        <v>43551</v>
      </c>
      <c r="E755" s="88">
        <v>44027</v>
      </c>
      <c r="F755" s="16" t="s">
        <v>779</v>
      </c>
      <c r="G755" s="110" t="s">
        <v>2540</v>
      </c>
      <c r="H755" s="114">
        <v>0.034</v>
      </c>
      <c r="I755" s="115" t="s">
        <v>2177</v>
      </c>
      <c r="J755" s="49" t="s">
        <v>2178</v>
      </c>
      <c r="K755" s="120" t="s">
        <v>776</v>
      </c>
      <c r="L755" s="120" t="s">
        <v>7</v>
      </c>
      <c r="M755" s="122">
        <v>0</v>
      </c>
      <c r="N755" s="123" t="s">
        <v>777</v>
      </c>
      <c r="O755" s="120" t="s">
        <v>778</v>
      </c>
    </row>
    <row r="756" spans="1:15" s="120" customFormat="1" ht="54.75" customHeight="1">
      <c r="A756" s="87" t="s">
        <v>2541</v>
      </c>
      <c r="B756" s="116" t="s">
        <v>2542</v>
      </c>
      <c r="C756" s="70" t="s">
        <v>2181</v>
      </c>
      <c r="D756" s="88">
        <v>43572</v>
      </c>
      <c r="E756" s="88">
        <v>44027</v>
      </c>
      <c r="F756" s="16" t="s">
        <v>779</v>
      </c>
      <c r="G756" s="110" t="s">
        <v>2543</v>
      </c>
      <c r="H756" s="114">
        <v>0.033</v>
      </c>
      <c r="I756" s="115" t="s">
        <v>2177</v>
      </c>
      <c r="J756" s="49" t="s">
        <v>2178</v>
      </c>
      <c r="K756" s="120" t="s">
        <v>776</v>
      </c>
      <c r="L756" s="120" t="s">
        <v>7</v>
      </c>
      <c r="M756" s="122">
        <v>0</v>
      </c>
      <c r="N756" s="123" t="s">
        <v>777</v>
      </c>
      <c r="O756" s="120" t="s">
        <v>778</v>
      </c>
    </row>
    <row r="757" spans="1:15" s="120" customFormat="1" ht="54.75" customHeight="1">
      <c r="A757" s="87" t="s">
        <v>2544</v>
      </c>
      <c r="B757" s="33" t="s">
        <v>2545</v>
      </c>
      <c r="C757" s="70" t="s">
        <v>2546</v>
      </c>
      <c r="D757" s="88">
        <v>43634</v>
      </c>
      <c r="E757" s="88">
        <v>44027</v>
      </c>
      <c r="F757" s="16" t="s">
        <v>779</v>
      </c>
      <c r="G757" s="110" t="s">
        <v>2547</v>
      </c>
      <c r="H757" s="114">
        <v>0.0325</v>
      </c>
      <c r="I757" s="115" t="s">
        <v>2177</v>
      </c>
      <c r="J757" s="49" t="s">
        <v>2178</v>
      </c>
      <c r="K757" s="120" t="s">
        <v>776</v>
      </c>
      <c r="L757" s="120" t="s">
        <v>7</v>
      </c>
      <c r="M757" s="122">
        <v>0</v>
      </c>
      <c r="N757" s="123" t="s">
        <v>777</v>
      </c>
      <c r="O757" s="120" t="s">
        <v>778</v>
      </c>
    </row>
    <row r="758" spans="1:15" s="120" customFormat="1" ht="54.75" customHeight="1">
      <c r="A758" s="87" t="s">
        <v>2548</v>
      </c>
      <c r="B758" s="116" t="s">
        <v>2549</v>
      </c>
      <c r="C758" s="70" t="s">
        <v>2550</v>
      </c>
      <c r="D758" s="88">
        <v>43532</v>
      </c>
      <c r="E758" s="41">
        <v>44028</v>
      </c>
      <c r="F758" s="16" t="s">
        <v>779</v>
      </c>
      <c r="G758" s="110" t="s">
        <v>2551</v>
      </c>
      <c r="H758" s="114">
        <v>0.0345</v>
      </c>
      <c r="I758" s="115" t="s">
        <v>2177</v>
      </c>
      <c r="J758" s="49" t="s">
        <v>2178</v>
      </c>
      <c r="K758" s="120" t="s">
        <v>776</v>
      </c>
      <c r="L758" s="120" t="s">
        <v>7</v>
      </c>
      <c r="M758" s="122">
        <v>0</v>
      </c>
      <c r="N758" s="123" t="s">
        <v>777</v>
      </c>
      <c r="O758" s="120" t="s">
        <v>778</v>
      </c>
    </row>
    <row r="759" spans="1:15" s="120" customFormat="1" ht="54.75" customHeight="1">
      <c r="A759" s="87" t="s">
        <v>2552</v>
      </c>
      <c r="B759" s="33" t="s">
        <v>2553</v>
      </c>
      <c r="C759" s="70" t="s">
        <v>2183</v>
      </c>
      <c r="D759" s="88">
        <v>43613</v>
      </c>
      <c r="E759" s="88">
        <v>44028</v>
      </c>
      <c r="F759" s="16" t="s">
        <v>779</v>
      </c>
      <c r="G759" s="110" t="s">
        <v>2554</v>
      </c>
      <c r="H759" s="114">
        <v>0.0335</v>
      </c>
      <c r="I759" s="115" t="s">
        <v>2177</v>
      </c>
      <c r="J759" s="49" t="s">
        <v>2178</v>
      </c>
      <c r="K759" s="120" t="s">
        <v>776</v>
      </c>
      <c r="L759" s="120" t="s">
        <v>7</v>
      </c>
      <c r="M759" s="122">
        <v>0</v>
      </c>
      <c r="N759" s="123" t="s">
        <v>777</v>
      </c>
      <c r="O759" s="120" t="s">
        <v>778</v>
      </c>
    </row>
    <row r="760" spans="1:15" s="120" customFormat="1" ht="54.75" customHeight="1">
      <c r="A760" s="163" t="s">
        <v>3260</v>
      </c>
      <c r="B760" s="195" t="s">
        <v>3261</v>
      </c>
      <c r="C760" s="196" t="s">
        <v>3256</v>
      </c>
      <c r="D760" s="165">
        <v>43833</v>
      </c>
      <c r="E760" s="165">
        <v>44028</v>
      </c>
      <c r="F760" s="16" t="s">
        <v>3006</v>
      </c>
      <c r="G760" s="190" t="s">
        <v>3262</v>
      </c>
      <c r="H760" s="167">
        <v>0.0325</v>
      </c>
      <c r="I760" s="162" t="s">
        <v>3258</v>
      </c>
      <c r="J760" s="49" t="s">
        <v>3259</v>
      </c>
      <c r="K760" s="120" t="s">
        <v>776</v>
      </c>
      <c r="L760" s="120" t="s">
        <v>7</v>
      </c>
      <c r="M760" s="122">
        <v>0</v>
      </c>
      <c r="N760" s="123" t="s">
        <v>777</v>
      </c>
      <c r="O760" s="120" t="s">
        <v>778</v>
      </c>
    </row>
    <row r="761" spans="1:15" s="120" customFormat="1" ht="54.75" customHeight="1">
      <c r="A761" s="87" t="s">
        <v>2555</v>
      </c>
      <c r="B761" s="116" t="s">
        <v>2556</v>
      </c>
      <c r="C761" s="70" t="s">
        <v>2424</v>
      </c>
      <c r="D761" s="88">
        <v>43581</v>
      </c>
      <c r="E761" s="88">
        <v>44033</v>
      </c>
      <c r="F761" s="16" t="s">
        <v>779</v>
      </c>
      <c r="G761" s="110" t="s">
        <v>2557</v>
      </c>
      <c r="H761" s="114">
        <v>0.0335</v>
      </c>
      <c r="I761" s="115" t="s">
        <v>2177</v>
      </c>
      <c r="J761" s="49" t="s">
        <v>2178</v>
      </c>
      <c r="K761" s="120" t="s">
        <v>776</v>
      </c>
      <c r="L761" s="120" t="s">
        <v>7</v>
      </c>
      <c r="M761" s="122">
        <v>0</v>
      </c>
      <c r="N761" s="123" t="s">
        <v>777</v>
      </c>
      <c r="O761" s="120" t="s">
        <v>778</v>
      </c>
    </row>
    <row r="762" spans="1:15" s="120" customFormat="1" ht="54.75" customHeight="1">
      <c r="A762" s="87" t="s">
        <v>2558</v>
      </c>
      <c r="B762" s="33" t="s">
        <v>2559</v>
      </c>
      <c r="C762" s="46" t="s">
        <v>2560</v>
      </c>
      <c r="D762" s="88">
        <v>43642</v>
      </c>
      <c r="E762" s="88">
        <v>44033</v>
      </c>
      <c r="F762" s="16" t="s">
        <v>779</v>
      </c>
      <c r="G762" s="23" t="s">
        <v>2561</v>
      </c>
      <c r="H762" s="114">
        <v>0.0325</v>
      </c>
      <c r="I762" s="115" t="s">
        <v>2177</v>
      </c>
      <c r="J762" s="49" t="s">
        <v>2178</v>
      </c>
      <c r="K762" s="120" t="s">
        <v>776</v>
      </c>
      <c r="L762" s="120" t="s">
        <v>7</v>
      </c>
      <c r="M762" s="122">
        <v>0</v>
      </c>
      <c r="N762" s="123" t="s">
        <v>777</v>
      </c>
      <c r="O762" s="120" t="s">
        <v>778</v>
      </c>
    </row>
    <row r="763" spans="1:15" s="120" customFormat="1" ht="54.75" customHeight="1">
      <c r="A763" s="120" t="s">
        <v>2562</v>
      </c>
      <c r="B763" s="116" t="s">
        <v>2563</v>
      </c>
      <c r="C763" s="70" t="s">
        <v>421</v>
      </c>
      <c r="D763" s="50">
        <v>43154</v>
      </c>
      <c r="E763" s="50">
        <v>44042</v>
      </c>
      <c r="F763" s="16" t="s">
        <v>779</v>
      </c>
      <c r="G763" s="110" t="s">
        <v>2564</v>
      </c>
      <c r="H763" s="114">
        <v>0.0428</v>
      </c>
      <c r="I763" s="115" t="s">
        <v>2177</v>
      </c>
      <c r="J763" s="115" t="s">
        <v>2179</v>
      </c>
      <c r="K763" s="120" t="s">
        <v>776</v>
      </c>
      <c r="L763" s="120" t="s">
        <v>7</v>
      </c>
      <c r="M763" s="122">
        <v>0</v>
      </c>
      <c r="N763" s="123" t="s">
        <v>777</v>
      </c>
      <c r="O763" s="120" t="s">
        <v>778</v>
      </c>
    </row>
    <row r="764" spans="1:15" s="120" customFormat="1" ht="54.75" customHeight="1">
      <c r="A764" s="87" t="s">
        <v>2565</v>
      </c>
      <c r="B764" s="33" t="s">
        <v>2566</v>
      </c>
      <c r="C764" s="70" t="s">
        <v>2428</v>
      </c>
      <c r="D764" s="88">
        <v>43622</v>
      </c>
      <c r="E764" s="88">
        <v>44048</v>
      </c>
      <c r="F764" s="16" t="s">
        <v>779</v>
      </c>
      <c r="G764" s="110" t="s">
        <v>2567</v>
      </c>
      <c r="H764" s="114">
        <v>0.0335</v>
      </c>
      <c r="I764" s="115" t="s">
        <v>2177</v>
      </c>
      <c r="J764" s="49" t="s">
        <v>2178</v>
      </c>
      <c r="K764" s="120" t="s">
        <v>776</v>
      </c>
      <c r="L764" s="120" t="s">
        <v>7</v>
      </c>
      <c r="M764" s="122">
        <v>0</v>
      </c>
      <c r="N764" s="123" t="s">
        <v>777</v>
      </c>
      <c r="O764" s="120" t="s">
        <v>778</v>
      </c>
    </row>
    <row r="765" spans="1:15" s="120" customFormat="1" ht="54.75" customHeight="1">
      <c r="A765" s="87" t="s">
        <v>2568</v>
      </c>
      <c r="B765" s="33" t="s">
        <v>2569</v>
      </c>
      <c r="C765" s="46" t="s">
        <v>2443</v>
      </c>
      <c r="D765" s="88">
        <v>43665</v>
      </c>
      <c r="E765" s="88">
        <v>44048</v>
      </c>
      <c r="F765" s="16" t="s">
        <v>779</v>
      </c>
      <c r="G765" s="23" t="s">
        <v>2570</v>
      </c>
      <c r="H765" s="114">
        <v>0.0325</v>
      </c>
      <c r="I765" s="115" t="s">
        <v>2177</v>
      </c>
      <c r="J765" s="49" t="s">
        <v>2178</v>
      </c>
      <c r="K765" s="120" t="s">
        <v>776</v>
      </c>
      <c r="L765" s="120" t="s">
        <v>7</v>
      </c>
      <c r="M765" s="122">
        <v>0</v>
      </c>
      <c r="N765" s="123" t="s">
        <v>777</v>
      </c>
      <c r="O765" s="120" t="s">
        <v>778</v>
      </c>
    </row>
    <row r="766" spans="1:15" s="120" customFormat="1" ht="54.75" customHeight="1">
      <c r="A766" s="87" t="s">
        <v>2571</v>
      </c>
      <c r="B766" s="33" t="s">
        <v>2572</v>
      </c>
      <c r="C766" s="46" t="s">
        <v>2573</v>
      </c>
      <c r="D766" s="88">
        <v>43672</v>
      </c>
      <c r="E766" s="88">
        <v>44048</v>
      </c>
      <c r="F766" s="16" t="s">
        <v>779</v>
      </c>
      <c r="G766" s="23" t="s">
        <v>2574</v>
      </c>
      <c r="H766" s="114">
        <v>0.0325</v>
      </c>
      <c r="I766" s="115" t="s">
        <v>2177</v>
      </c>
      <c r="J766" s="49" t="s">
        <v>2178</v>
      </c>
      <c r="K766" s="120" t="s">
        <v>776</v>
      </c>
      <c r="L766" s="120" t="s">
        <v>7</v>
      </c>
      <c r="M766" s="122">
        <v>0</v>
      </c>
      <c r="N766" s="123" t="s">
        <v>777</v>
      </c>
      <c r="O766" s="120" t="s">
        <v>778</v>
      </c>
    </row>
    <row r="767" spans="1:15" s="120" customFormat="1" ht="54.75" customHeight="1">
      <c r="A767" s="163" t="s">
        <v>3273</v>
      </c>
      <c r="B767" s="195" t="s">
        <v>3274</v>
      </c>
      <c r="C767" s="196" t="s">
        <v>3272</v>
      </c>
      <c r="D767" s="165">
        <v>43846</v>
      </c>
      <c r="E767" s="165">
        <v>44049</v>
      </c>
      <c r="F767" s="16" t="s">
        <v>3006</v>
      </c>
      <c r="G767" s="190" t="s">
        <v>3275</v>
      </c>
      <c r="H767" s="167">
        <v>0.0325</v>
      </c>
      <c r="I767" s="162" t="s">
        <v>3258</v>
      </c>
      <c r="J767" s="49" t="s">
        <v>3259</v>
      </c>
      <c r="K767" s="120" t="s">
        <v>776</v>
      </c>
      <c r="L767" s="120" t="s">
        <v>7</v>
      </c>
      <c r="M767" s="122">
        <v>0</v>
      </c>
      <c r="N767" s="123" t="s">
        <v>777</v>
      </c>
      <c r="O767" s="120" t="s">
        <v>778</v>
      </c>
    </row>
    <row r="768" spans="1:15" s="120" customFormat="1" ht="54.75" customHeight="1">
      <c r="A768" s="163" t="s">
        <v>3281</v>
      </c>
      <c r="B768" s="33" t="s">
        <v>3282</v>
      </c>
      <c r="C768" s="46" t="s">
        <v>3283</v>
      </c>
      <c r="D768" s="165">
        <v>43852</v>
      </c>
      <c r="E768" s="165">
        <v>44049</v>
      </c>
      <c r="F768" s="16" t="s">
        <v>3284</v>
      </c>
      <c r="G768" s="23" t="s">
        <v>3285</v>
      </c>
      <c r="H768" s="167">
        <v>0.0325</v>
      </c>
      <c r="I768" s="162" t="s">
        <v>3286</v>
      </c>
      <c r="J768" s="49" t="s">
        <v>3287</v>
      </c>
      <c r="K768" s="120" t="s">
        <v>776</v>
      </c>
      <c r="L768" s="120" t="s">
        <v>7</v>
      </c>
      <c r="M768" s="122">
        <v>0</v>
      </c>
      <c r="N768" s="123" t="s">
        <v>777</v>
      </c>
      <c r="O768" s="120" t="s">
        <v>778</v>
      </c>
    </row>
    <row r="769" spans="1:15" s="120" customFormat="1" ht="54.75" customHeight="1">
      <c r="A769" s="87" t="s">
        <v>2575</v>
      </c>
      <c r="B769" s="33" t="s">
        <v>2576</v>
      </c>
      <c r="C769" s="70" t="s">
        <v>2546</v>
      </c>
      <c r="D769" s="88">
        <v>43634</v>
      </c>
      <c r="E769" s="88">
        <v>44055</v>
      </c>
      <c r="F769" s="16" t="s">
        <v>779</v>
      </c>
      <c r="G769" s="110" t="s">
        <v>2577</v>
      </c>
      <c r="H769" s="114">
        <v>0.0335</v>
      </c>
      <c r="I769" s="115" t="s">
        <v>2177</v>
      </c>
      <c r="J769" s="49" t="s">
        <v>2178</v>
      </c>
      <c r="K769" s="120" t="s">
        <v>776</v>
      </c>
      <c r="L769" s="120" t="s">
        <v>7</v>
      </c>
      <c r="M769" s="122">
        <v>0</v>
      </c>
      <c r="N769" s="123" t="s">
        <v>777</v>
      </c>
      <c r="O769" s="120" t="s">
        <v>778</v>
      </c>
    </row>
    <row r="770" spans="1:15" s="120" customFormat="1" ht="54.75" customHeight="1">
      <c r="A770" s="87" t="s">
        <v>2578</v>
      </c>
      <c r="B770" s="33" t="s">
        <v>2579</v>
      </c>
      <c r="C770" s="46" t="s">
        <v>2580</v>
      </c>
      <c r="D770" s="88">
        <v>43679</v>
      </c>
      <c r="E770" s="88">
        <v>44055</v>
      </c>
      <c r="F770" s="16" t="s">
        <v>779</v>
      </c>
      <c r="G770" s="23" t="s">
        <v>2574</v>
      </c>
      <c r="H770" s="114">
        <v>0.0325</v>
      </c>
      <c r="I770" s="115" t="s">
        <v>2177</v>
      </c>
      <c r="J770" s="49" t="s">
        <v>2178</v>
      </c>
      <c r="K770" s="120" t="s">
        <v>776</v>
      </c>
      <c r="L770" s="120" t="s">
        <v>7</v>
      </c>
      <c r="M770" s="122">
        <v>0</v>
      </c>
      <c r="N770" s="123" t="s">
        <v>777</v>
      </c>
      <c r="O770" s="120" t="s">
        <v>778</v>
      </c>
    </row>
    <row r="771" spans="1:15" s="120" customFormat="1" ht="54.75" customHeight="1">
      <c r="A771" s="87" t="s">
        <v>2581</v>
      </c>
      <c r="B771" s="33" t="s">
        <v>2582</v>
      </c>
      <c r="C771" s="46" t="s">
        <v>2447</v>
      </c>
      <c r="D771" s="88">
        <v>43686</v>
      </c>
      <c r="E771" s="88">
        <v>44055</v>
      </c>
      <c r="F771" s="16" t="s">
        <v>779</v>
      </c>
      <c r="G771" s="23" t="s">
        <v>2583</v>
      </c>
      <c r="H771" s="114">
        <v>0.0325</v>
      </c>
      <c r="I771" s="115" t="s">
        <v>2177</v>
      </c>
      <c r="J771" s="49" t="s">
        <v>2178</v>
      </c>
      <c r="K771" s="120" t="s">
        <v>776</v>
      </c>
      <c r="L771" s="120" t="s">
        <v>7</v>
      </c>
      <c r="M771" s="122">
        <v>0</v>
      </c>
      <c r="N771" s="123" t="s">
        <v>777</v>
      </c>
      <c r="O771" s="120" t="s">
        <v>778</v>
      </c>
    </row>
    <row r="772" spans="1:15" s="120" customFormat="1" ht="54.75" customHeight="1">
      <c r="A772" s="87" t="s">
        <v>2584</v>
      </c>
      <c r="B772" s="33" t="s">
        <v>2585</v>
      </c>
      <c r="C772" s="46" t="s">
        <v>2586</v>
      </c>
      <c r="D772" s="88">
        <v>43713</v>
      </c>
      <c r="E772" s="88">
        <v>44056</v>
      </c>
      <c r="F772" s="16" t="s">
        <v>779</v>
      </c>
      <c r="G772" s="23" t="s">
        <v>2587</v>
      </c>
      <c r="H772" s="114">
        <v>0.0315</v>
      </c>
      <c r="I772" s="115" t="s">
        <v>2177</v>
      </c>
      <c r="J772" s="49" t="s">
        <v>2178</v>
      </c>
      <c r="K772" s="120" t="s">
        <v>776</v>
      </c>
      <c r="L772" s="120" t="s">
        <v>7</v>
      </c>
      <c r="M772" s="122">
        <v>0</v>
      </c>
      <c r="N772" s="123" t="s">
        <v>777</v>
      </c>
      <c r="O772" s="120" t="s">
        <v>778</v>
      </c>
    </row>
    <row r="773" spans="1:15" s="120" customFormat="1" ht="54.75" customHeight="1">
      <c r="A773" s="87" t="s">
        <v>2588</v>
      </c>
      <c r="B773" s="33" t="s">
        <v>2589</v>
      </c>
      <c r="C773" s="46" t="s">
        <v>2560</v>
      </c>
      <c r="D773" s="88">
        <v>43642</v>
      </c>
      <c r="E773" s="88">
        <v>44061</v>
      </c>
      <c r="F773" s="16" t="s">
        <v>779</v>
      </c>
      <c r="G773" s="23" t="s">
        <v>2590</v>
      </c>
      <c r="H773" s="114">
        <v>0.0335</v>
      </c>
      <c r="I773" s="115" t="s">
        <v>2177</v>
      </c>
      <c r="J773" s="49" t="s">
        <v>2178</v>
      </c>
      <c r="K773" s="120" t="s">
        <v>776</v>
      </c>
      <c r="L773" s="120" t="s">
        <v>7</v>
      </c>
      <c r="M773" s="122">
        <v>0</v>
      </c>
      <c r="N773" s="123" t="s">
        <v>777</v>
      </c>
      <c r="O773" s="120" t="s">
        <v>778</v>
      </c>
    </row>
    <row r="774" spans="1:15" s="120" customFormat="1" ht="54.75" customHeight="1">
      <c r="A774" s="87" t="s">
        <v>2591</v>
      </c>
      <c r="B774" s="33" t="s">
        <v>2592</v>
      </c>
      <c r="C774" s="46" t="s">
        <v>2593</v>
      </c>
      <c r="D774" s="88">
        <v>43658</v>
      </c>
      <c r="E774" s="88">
        <v>44061</v>
      </c>
      <c r="F774" s="16" t="s">
        <v>779</v>
      </c>
      <c r="G774" s="23" t="s">
        <v>2594</v>
      </c>
      <c r="H774" s="114">
        <v>0.0335</v>
      </c>
      <c r="I774" s="115" t="s">
        <v>2177</v>
      </c>
      <c r="J774" s="49" t="s">
        <v>2178</v>
      </c>
      <c r="K774" s="120" t="s">
        <v>776</v>
      </c>
      <c r="L774" s="120" t="s">
        <v>7</v>
      </c>
      <c r="M774" s="122">
        <v>0</v>
      </c>
      <c r="N774" s="123" t="s">
        <v>777</v>
      </c>
      <c r="O774" s="120" t="s">
        <v>778</v>
      </c>
    </row>
    <row r="775" spans="1:15" s="120" customFormat="1" ht="54.75" customHeight="1">
      <c r="A775" s="87" t="s">
        <v>2595</v>
      </c>
      <c r="B775" s="33" t="s">
        <v>2596</v>
      </c>
      <c r="C775" s="46" t="s">
        <v>2432</v>
      </c>
      <c r="D775" s="88">
        <v>43693</v>
      </c>
      <c r="E775" s="88">
        <v>44061</v>
      </c>
      <c r="F775" s="16" t="s">
        <v>779</v>
      </c>
      <c r="G775" s="23" t="s">
        <v>2597</v>
      </c>
      <c r="H775" s="114">
        <v>0.0325</v>
      </c>
      <c r="I775" s="115" t="s">
        <v>2177</v>
      </c>
      <c r="J775" s="49" t="s">
        <v>2178</v>
      </c>
      <c r="K775" s="120" t="s">
        <v>776</v>
      </c>
      <c r="L775" s="120" t="s">
        <v>7</v>
      </c>
      <c r="M775" s="122">
        <v>0</v>
      </c>
      <c r="N775" s="123" t="s">
        <v>777</v>
      </c>
      <c r="O775" s="120" t="s">
        <v>778</v>
      </c>
    </row>
    <row r="776" spans="1:15" s="120" customFormat="1" ht="54.75" customHeight="1">
      <c r="A776" s="87" t="s">
        <v>2598</v>
      </c>
      <c r="B776" s="33" t="s">
        <v>2599</v>
      </c>
      <c r="C776" s="46" t="s">
        <v>2600</v>
      </c>
      <c r="D776" s="88">
        <v>43707</v>
      </c>
      <c r="E776" s="88">
        <v>44061</v>
      </c>
      <c r="F776" s="16" t="s">
        <v>779</v>
      </c>
      <c r="G776" s="23" t="s">
        <v>2601</v>
      </c>
      <c r="H776" s="114">
        <v>0.0325</v>
      </c>
      <c r="I776" s="115" t="s">
        <v>2177</v>
      </c>
      <c r="J776" s="49" t="s">
        <v>2178</v>
      </c>
      <c r="K776" s="120" t="s">
        <v>776</v>
      </c>
      <c r="L776" s="120" t="s">
        <v>7</v>
      </c>
      <c r="M776" s="122">
        <v>0</v>
      </c>
      <c r="N776" s="123" t="s">
        <v>777</v>
      </c>
      <c r="O776" s="120" t="s">
        <v>778</v>
      </c>
    </row>
    <row r="777" spans="1:15" s="120" customFormat="1" ht="54.75" customHeight="1">
      <c r="A777" s="87" t="s">
        <v>2602</v>
      </c>
      <c r="B777" s="116" t="s">
        <v>2603</v>
      </c>
      <c r="C777" s="46" t="s">
        <v>2604</v>
      </c>
      <c r="D777" s="88">
        <v>43651</v>
      </c>
      <c r="E777" s="88">
        <v>44062</v>
      </c>
      <c r="F777" s="16" t="s">
        <v>779</v>
      </c>
      <c r="G777" s="23" t="s">
        <v>2605</v>
      </c>
      <c r="H777" s="114">
        <v>0.0335</v>
      </c>
      <c r="I777" s="115" t="s">
        <v>2177</v>
      </c>
      <c r="J777" s="49" t="s">
        <v>2178</v>
      </c>
      <c r="K777" s="120" t="s">
        <v>776</v>
      </c>
      <c r="L777" s="120" t="s">
        <v>7</v>
      </c>
      <c r="M777" s="122">
        <v>0</v>
      </c>
      <c r="N777" s="123" t="s">
        <v>777</v>
      </c>
      <c r="O777" s="120" t="s">
        <v>778</v>
      </c>
    </row>
    <row r="778" spans="1:15" s="120" customFormat="1" ht="54.75" customHeight="1">
      <c r="A778" s="87" t="s">
        <v>2606</v>
      </c>
      <c r="B778" s="116" t="s">
        <v>2607</v>
      </c>
      <c r="C778" s="70" t="s">
        <v>2608</v>
      </c>
      <c r="D778" s="88">
        <v>43700</v>
      </c>
      <c r="E778" s="88">
        <v>44062</v>
      </c>
      <c r="F778" s="16" t="s">
        <v>779</v>
      </c>
      <c r="G778" s="110" t="s">
        <v>2609</v>
      </c>
      <c r="H778" s="114">
        <v>0.0325</v>
      </c>
      <c r="I778" s="115" t="s">
        <v>2177</v>
      </c>
      <c r="J778" s="49" t="s">
        <v>2178</v>
      </c>
      <c r="K778" s="120" t="s">
        <v>776</v>
      </c>
      <c r="L778" s="120" t="s">
        <v>7</v>
      </c>
      <c r="M778" s="122">
        <v>0</v>
      </c>
      <c r="N778" s="123" t="s">
        <v>777</v>
      </c>
      <c r="O778" s="120" t="s">
        <v>778</v>
      </c>
    </row>
    <row r="779" spans="1:15" s="120" customFormat="1" ht="54.75" customHeight="1">
      <c r="A779" s="87" t="s">
        <v>2610</v>
      </c>
      <c r="B779" s="33" t="s">
        <v>2611</v>
      </c>
      <c r="C779" s="46" t="s">
        <v>2600</v>
      </c>
      <c r="D779" s="88">
        <v>43707</v>
      </c>
      <c r="E779" s="88">
        <v>44117</v>
      </c>
      <c r="F779" s="16" t="s">
        <v>779</v>
      </c>
      <c r="G779" s="23" t="s">
        <v>2612</v>
      </c>
      <c r="H779" s="114">
        <v>0.0335</v>
      </c>
      <c r="I779" s="115" t="s">
        <v>2177</v>
      </c>
      <c r="J779" s="49" t="s">
        <v>2178</v>
      </c>
      <c r="K779" s="120" t="s">
        <v>776</v>
      </c>
      <c r="L779" s="120" t="s">
        <v>7</v>
      </c>
      <c r="M779" s="122">
        <v>0</v>
      </c>
      <c r="N779" s="123" t="s">
        <v>777</v>
      </c>
      <c r="O779" s="120" t="s">
        <v>778</v>
      </c>
    </row>
    <row r="780" spans="1:15" s="120" customFormat="1" ht="54.75" customHeight="1">
      <c r="A780" s="87" t="s">
        <v>2613</v>
      </c>
      <c r="B780" s="33" t="s">
        <v>2614</v>
      </c>
      <c r="C780" s="46" t="s">
        <v>2615</v>
      </c>
      <c r="D780" s="88">
        <v>43629</v>
      </c>
      <c r="E780" s="88">
        <v>44118</v>
      </c>
      <c r="F780" s="16" t="s">
        <v>779</v>
      </c>
      <c r="G780" s="23" t="s">
        <v>2460</v>
      </c>
      <c r="H780" s="114">
        <v>0.0335</v>
      </c>
      <c r="I780" s="115" t="s">
        <v>2177</v>
      </c>
      <c r="J780" s="49" t="s">
        <v>2178</v>
      </c>
      <c r="K780" s="120" t="s">
        <v>776</v>
      </c>
      <c r="L780" s="120" t="s">
        <v>7</v>
      </c>
      <c r="M780" s="122">
        <v>0</v>
      </c>
      <c r="N780" s="123" t="s">
        <v>777</v>
      </c>
      <c r="O780" s="120" t="s">
        <v>778</v>
      </c>
    </row>
    <row r="781" spans="1:15" s="120" customFormat="1" ht="54.75" customHeight="1">
      <c r="A781" s="87" t="s">
        <v>2616</v>
      </c>
      <c r="B781" s="33" t="s">
        <v>2617</v>
      </c>
      <c r="C781" s="46" t="s">
        <v>2443</v>
      </c>
      <c r="D781" s="88">
        <v>43665</v>
      </c>
      <c r="E781" s="88">
        <v>44118</v>
      </c>
      <c r="F781" s="16" t="s">
        <v>779</v>
      </c>
      <c r="G781" s="23" t="s">
        <v>2618</v>
      </c>
      <c r="H781" s="114">
        <v>0.0335</v>
      </c>
      <c r="I781" s="115" t="s">
        <v>2177</v>
      </c>
      <c r="J781" s="49" t="s">
        <v>2178</v>
      </c>
      <c r="K781" s="120" t="s">
        <v>776</v>
      </c>
      <c r="L781" s="120" t="s">
        <v>7</v>
      </c>
      <c r="M781" s="122">
        <v>0</v>
      </c>
      <c r="N781" s="123" t="s">
        <v>777</v>
      </c>
      <c r="O781" s="120" t="s">
        <v>778</v>
      </c>
    </row>
    <row r="782" spans="1:15" s="120" customFormat="1" ht="54.75" customHeight="1">
      <c r="A782" s="87" t="s">
        <v>2619</v>
      </c>
      <c r="B782" s="33" t="s">
        <v>2620</v>
      </c>
      <c r="C782" s="46" t="s">
        <v>2573</v>
      </c>
      <c r="D782" s="88">
        <v>43672</v>
      </c>
      <c r="E782" s="88">
        <v>44118</v>
      </c>
      <c r="F782" s="16" t="s">
        <v>779</v>
      </c>
      <c r="G782" s="23" t="s">
        <v>2621</v>
      </c>
      <c r="H782" s="114">
        <v>0.0335</v>
      </c>
      <c r="I782" s="115" t="s">
        <v>2177</v>
      </c>
      <c r="J782" s="49" t="s">
        <v>2178</v>
      </c>
      <c r="K782" s="120" t="s">
        <v>776</v>
      </c>
      <c r="L782" s="120" t="s">
        <v>7</v>
      </c>
      <c r="M782" s="122">
        <v>0</v>
      </c>
      <c r="N782" s="123" t="s">
        <v>777</v>
      </c>
      <c r="O782" s="120" t="s">
        <v>778</v>
      </c>
    </row>
    <row r="783" spans="1:15" s="120" customFormat="1" ht="54.75" customHeight="1">
      <c r="A783" s="87" t="s">
        <v>2622</v>
      </c>
      <c r="B783" s="33" t="s">
        <v>2623</v>
      </c>
      <c r="C783" s="46" t="s">
        <v>2447</v>
      </c>
      <c r="D783" s="88">
        <v>43686</v>
      </c>
      <c r="E783" s="88">
        <v>44118</v>
      </c>
      <c r="F783" s="16" t="s">
        <v>779</v>
      </c>
      <c r="G783" s="23" t="s">
        <v>2624</v>
      </c>
      <c r="H783" s="114">
        <v>0.0335</v>
      </c>
      <c r="I783" s="115" t="s">
        <v>2177</v>
      </c>
      <c r="J783" s="49" t="s">
        <v>2178</v>
      </c>
      <c r="K783" s="120" t="s">
        <v>776</v>
      </c>
      <c r="L783" s="120" t="s">
        <v>7</v>
      </c>
      <c r="M783" s="122">
        <v>0</v>
      </c>
      <c r="N783" s="123" t="s">
        <v>777</v>
      </c>
      <c r="O783" s="120" t="s">
        <v>778</v>
      </c>
    </row>
    <row r="784" spans="1:15" s="120" customFormat="1" ht="54.75" customHeight="1">
      <c r="A784" s="16" t="s">
        <v>2625</v>
      </c>
      <c r="B784" s="33" t="s">
        <v>2626</v>
      </c>
      <c r="C784" s="46" t="s">
        <v>393</v>
      </c>
      <c r="D784" s="88">
        <v>43308</v>
      </c>
      <c r="E784" s="41">
        <v>44119</v>
      </c>
      <c r="F784" s="16" t="s">
        <v>779</v>
      </c>
      <c r="G784" s="23" t="s">
        <v>2627</v>
      </c>
      <c r="H784" s="114">
        <v>0.04</v>
      </c>
      <c r="I784" s="115" t="s">
        <v>2177</v>
      </c>
      <c r="J784" s="115" t="s">
        <v>2179</v>
      </c>
      <c r="K784" s="120" t="s">
        <v>776</v>
      </c>
      <c r="L784" s="120" t="s">
        <v>7</v>
      </c>
      <c r="M784" s="122">
        <v>0</v>
      </c>
      <c r="N784" s="123" t="s">
        <v>777</v>
      </c>
      <c r="O784" s="120" t="s">
        <v>778</v>
      </c>
    </row>
    <row r="785" spans="1:15" s="120" customFormat="1" ht="54.75" customHeight="1">
      <c r="A785" s="16" t="s">
        <v>2628</v>
      </c>
      <c r="B785" s="116" t="s">
        <v>2629</v>
      </c>
      <c r="C785" s="46" t="s">
        <v>394</v>
      </c>
      <c r="D785" s="88">
        <v>43314</v>
      </c>
      <c r="E785" s="41">
        <v>44119</v>
      </c>
      <c r="F785" s="16" t="s">
        <v>779</v>
      </c>
      <c r="G785" s="23" t="s">
        <v>2630</v>
      </c>
      <c r="H785" s="114">
        <v>0.039</v>
      </c>
      <c r="I785" s="115" t="s">
        <v>2177</v>
      </c>
      <c r="J785" s="115" t="s">
        <v>2179</v>
      </c>
      <c r="K785" s="120" t="s">
        <v>776</v>
      </c>
      <c r="L785" s="120" t="s">
        <v>7</v>
      </c>
      <c r="M785" s="122">
        <v>0</v>
      </c>
      <c r="N785" s="123" t="s">
        <v>777</v>
      </c>
      <c r="O785" s="120" t="s">
        <v>778</v>
      </c>
    </row>
    <row r="786" spans="1:15" s="120" customFormat="1" ht="54.75" customHeight="1">
      <c r="A786" s="16" t="s">
        <v>2631</v>
      </c>
      <c r="B786" s="116" t="s">
        <v>2632</v>
      </c>
      <c r="C786" s="46" t="s">
        <v>419</v>
      </c>
      <c r="D786" s="88">
        <v>43285</v>
      </c>
      <c r="E786" s="41">
        <v>44123</v>
      </c>
      <c r="F786" s="16" t="s">
        <v>779</v>
      </c>
      <c r="G786" s="23" t="s">
        <v>2633</v>
      </c>
      <c r="H786" s="114">
        <v>0.042</v>
      </c>
      <c r="I786" s="115" t="s">
        <v>2177</v>
      </c>
      <c r="J786" s="115" t="s">
        <v>2179</v>
      </c>
      <c r="K786" s="120" t="s">
        <v>776</v>
      </c>
      <c r="L786" s="120" t="s">
        <v>7</v>
      </c>
      <c r="M786" s="122">
        <v>0</v>
      </c>
      <c r="N786" s="123" t="s">
        <v>777</v>
      </c>
      <c r="O786" s="120" t="s">
        <v>778</v>
      </c>
    </row>
    <row r="787" spans="1:15" s="120" customFormat="1" ht="54.75" customHeight="1">
      <c r="A787" s="16" t="s">
        <v>2634</v>
      </c>
      <c r="B787" s="33" t="s">
        <v>2635</v>
      </c>
      <c r="C787" s="46" t="s">
        <v>397</v>
      </c>
      <c r="D787" s="88">
        <v>43292</v>
      </c>
      <c r="E787" s="41">
        <v>44123</v>
      </c>
      <c r="F787" s="16" t="s">
        <v>779</v>
      </c>
      <c r="G787" s="23" t="s">
        <v>2636</v>
      </c>
      <c r="H787" s="114">
        <v>0.041</v>
      </c>
      <c r="I787" s="115" t="s">
        <v>2177</v>
      </c>
      <c r="J787" s="115" t="s">
        <v>2179</v>
      </c>
      <c r="K787" s="120" t="s">
        <v>776</v>
      </c>
      <c r="L787" s="120" t="s">
        <v>7</v>
      </c>
      <c r="M787" s="122">
        <v>0</v>
      </c>
      <c r="N787" s="123" t="s">
        <v>777</v>
      </c>
      <c r="O787" s="120" t="s">
        <v>778</v>
      </c>
    </row>
    <row r="788" spans="1:15" s="120" customFormat="1" ht="54.75" customHeight="1">
      <c r="A788" s="16" t="s">
        <v>2637</v>
      </c>
      <c r="B788" s="116" t="s">
        <v>2638</v>
      </c>
      <c r="C788" s="46" t="s">
        <v>400</v>
      </c>
      <c r="D788" s="88">
        <v>43300</v>
      </c>
      <c r="E788" s="41">
        <v>44123</v>
      </c>
      <c r="F788" s="16" t="s">
        <v>779</v>
      </c>
      <c r="G788" s="23" t="s">
        <v>2639</v>
      </c>
      <c r="H788" s="114">
        <v>0.04</v>
      </c>
      <c r="I788" s="115" t="s">
        <v>2177</v>
      </c>
      <c r="J788" s="115" t="s">
        <v>2179</v>
      </c>
      <c r="K788" s="120" t="s">
        <v>776</v>
      </c>
      <c r="L788" s="120" t="s">
        <v>7</v>
      </c>
      <c r="M788" s="122">
        <v>0</v>
      </c>
      <c r="N788" s="123" t="s">
        <v>777</v>
      </c>
      <c r="O788" s="120" t="s">
        <v>778</v>
      </c>
    </row>
    <row r="789" spans="1:15" s="120" customFormat="1" ht="54.75" customHeight="1">
      <c r="A789" s="87" t="s">
        <v>2640</v>
      </c>
      <c r="B789" s="33" t="s">
        <v>2641</v>
      </c>
      <c r="C789" s="46" t="s">
        <v>2580</v>
      </c>
      <c r="D789" s="88">
        <v>43679</v>
      </c>
      <c r="E789" s="88">
        <v>44125</v>
      </c>
      <c r="F789" s="16" t="s">
        <v>779</v>
      </c>
      <c r="G789" s="23" t="s">
        <v>2621</v>
      </c>
      <c r="H789" s="114">
        <v>0.0335</v>
      </c>
      <c r="I789" s="115" t="s">
        <v>2177</v>
      </c>
      <c r="J789" s="49" t="s">
        <v>2178</v>
      </c>
      <c r="K789" s="120" t="s">
        <v>776</v>
      </c>
      <c r="L789" s="120" t="s">
        <v>7</v>
      </c>
      <c r="M789" s="122">
        <v>0</v>
      </c>
      <c r="N789" s="123" t="s">
        <v>777</v>
      </c>
      <c r="O789" s="120" t="s">
        <v>778</v>
      </c>
    </row>
    <row r="790" spans="1:15" s="120" customFormat="1" ht="54.75" customHeight="1">
      <c r="A790" s="87" t="s">
        <v>2642</v>
      </c>
      <c r="B790" s="33" t="s">
        <v>2643</v>
      </c>
      <c r="C790" s="46" t="s">
        <v>2432</v>
      </c>
      <c r="D790" s="88">
        <v>43693</v>
      </c>
      <c r="E790" s="88">
        <v>44125</v>
      </c>
      <c r="F790" s="16" t="s">
        <v>779</v>
      </c>
      <c r="G790" s="23" t="s">
        <v>2624</v>
      </c>
      <c r="H790" s="114">
        <v>0.0335</v>
      </c>
      <c r="I790" s="115" t="s">
        <v>2177</v>
      </c>
      <c r="J790" s="49" t="s">
        <v>2178</v>
      </c>
      <c r="K790" s="120" t="s">
        <v>776</v>
      </c>
      <c r="L790" s="120" t="s">
        <v>7</v>
      </c>
      <c r="M790" s="122">
        <v>0</v>
      </c>
      <c r="N790" s="123" t="s">
        <v>777</v>
      </c>
      <c r="O790" s="120" t="s">
        <v>778</v>
      </c>
    </row>
    <row r="791" spans="1:15" s="120" customFormat="1" ht="54.75" customHeight="1">
      <c r="A791" s="87" t="s">
        <v>2644</v>
      </c>
      <c r="B791" s="116" t="s">
        <v>2645</v>
      </c>
      <c r="C791" s="70" t="s">
        <v>2608</v>
      </c>
      <c r="D791" s="88">
        <v>43700</v>
      </c>
      <c r="E791" s="88">
        <v>44125</v>
      </c>
      <c r="F791" s="16" t="s">
        <v>779</v>
      </c>
      <c r="G791" s="110" t="s">
        <v>2646</v>
      </c>
      <c r="H791" s="114">
        <v>0.0335</v>
      </c>
      <c r="I791" s="115" t="s">
        <v>2177</v>
      </c>
      <c r="J791" s="49" t="s">
        <v>2178</v>
      </c>
      <c r="K791" s="120" t="s">
        <v>776</v>
      </c>
      <c r="L791" s="120" t="s">
        <v>7</v>
      </c>
      <c r="M791" s="122">
        <v>0</v>
      </c>
      <c r="N791" s="123" t="s">
        <v>777</v>
      </c>
      <c r="O791" s="120" t="s">
        <v>778</v>
      </c>
    </row>
    <row r="792" spans="1:15" s="120" customFormat="1" ht="54.75" customHeight="1">
      <c r="A792" s="16" t="s">
        <v>2647</v>
      </c>
      <c r="B792" s="116" t="s">
        <v>2648</v>
      </c>
      <c r="C792" s="70" t="s">
        <v>2649</v>
      </c>
      <c r="D792" s="50">
        <v>43081</v>
      </c>
      <c r="E792" s="50">
        <v>44154</v>
      </c>
      <c r="F792" s="16" t="s">
        <v>779</v>
      </c>
      <c r="G792" s="110" t="s">
        <v>2650</v>
      </c>
      <c r="H792" s="114">
        <v>0.049</v>
      </c>
      <c r="I792" s="115" t="s">
        <v>2177</v>
      </c>
      <c r="J792" s="49" t="s">
        <v>2651</v>
      </c>
      <c r="K792" s="120" t="s">
        <v>776</v>
      </c>
      <c r="L792" s="120" t="s">
        <v>7</v>
      </c>
      <c r="M792" s="122">
        <v>0</v>
      </c>
      <c r="N792" s="123" t="s">
        <v>777</v>
      </c>
      <c r="O792" s="120" t="s">
        <v>778</v>
      </c>
    </row>
    <row r="793" spans="1:15" s="120" customFormat="1" ht="54.75" customHeight="1">
      <c r="A793" s="120" t="s">
        <v>2652</v>
      </c>
      <c r="B793" s="33" t="s">
        <v>2653</v>
      </c>
      <c r="C793" s="46" t="s">
        <v>415</v>
      </c>
      <c r="D793" s="50">
        <v>43238</v>
      </c>
      <c r="E793" s="50">
        <v>44154</v>
      </c>
      <c r="F793" s="16" t="s">
        <v>779</v>
      </c>
      <c r="G793" s="23" t="s">
        <v>2654</v>
      </c>
      <c r="H793" s="114">
        <v>0.045</v>
      </c>
      <c r="I793" s="115" t="s">
        <v>2177</v>
      </c>
      <c r="J793" s="115" t="s">
        <v>2179</v>
      </c>
      <c r="K793" s="120" t="s">
        <v>776</v>
      </c>
      <c r="L793" s="120" t="s">
        <v>7</v>
      </c>
      <c r="M793" s="122">
        <v>0</v>
      </c>
      <c r="N793" s="123" t="s">
        <v>777</v>
      </c>
      <c r="O793" s="120" t="s">
        <v>778</v>
      </c>
    </row>
    <row r="794" spans="1:15" s="120" customFormat="1" ht="54.75" customHeight="1">
      <c r="A794" s="120" t="s">
        <v>2655</v>
      </c>
      <c r="B794" s="116" t="s">
        <v>2656</v>
      </c>
      <c r="C794" s="46" t="s">
        <v>418</v>
      </c>
      <c r="D794" s="50">
        <v>43245</v>
      </c>
      <c r="E794" s="50">
        <v>44154</v>
      </c>
      <c r="F794" s="16" t="s">
        <v>779</v>
      </c>
      <c r="G794" s="23" t="s">
        <v>2657</v>
      </c>
      <c r="H794" s="114">
        <v>0.044</v>
      </c>
      <c r="I794" s="115" t="s">
        <v>2177</v>
      </c>
      <c r="J794" s="115" t="s">
        <v>2179</v>
      </c>
      <c r="K794" s="120" t="s">
        <v>776</v>
      </c>
      <c r="L794" s="120" t="s">
        <v>7</v>
      </c>
      <c r="M794" s="122">
        <v>0</v>
      </c>
      <c r="N794" s="123" t="s">
        <v>777</v>
      </c>
      <c r="O794" s="120" t="s">
        <v>778</v>
      </c>
    </row>
    <row r="795" spans="1:15" s="120" customFormat="1" ht="54.75" customHeight="1">
      <c r="A795" s="120" t="s">
        <v>2658</v>
      </c>
      <c r="B795" s="33" t="s">
        <v>2659</v>
      </c>
      <c r="C795" s="46" t="s">
        <v>404</v>
      </c>
      <c r="D795" s="50">
        <v>43252</v>
      </c>
      <c r="E795" s="50">
        <v>44154</v>
      </c>
      <c r="F795" s="16" t="s">
        <v>779</v>
      </c>
      <c r="G795" s="23" t="s">
        <v>2660</v>
      </c>
      <c r="H795" s="114">
        <v>0.043</v>
      </c>
      <c r="I795" s="115" t="s">
        <v>2177</v>
      </c>
      <c r="J795" s="115" t="s">
        <v>2179</v>
      </c>
      <c r="K795" s="120" t="s">
        <v>776</v>
      </c>
      <c r="L795" s="120" t="s">
        <v>7</v>
      </c>
      <c r="M795" s="122">
        <v>0</v>
      </c>
      <c r="N795" s="123" t="s">
        <v>777</v>
      </c>
      <c r="O795" s="120" t="s">
        <v>778</v>
      </c>
    </row>
    <row r="796" spans="1:15" s="120" customFormat="1" ht="54.75" customHeight="1">
      <c r="A796" s="16" t="s">
        <v>2661</v>
      </c>
      <c r="B796" s="116" t="s">
        <v>2662</v>
      </c>
      <c r="C796" s="70" t="s">
        <v>405</v>
      </c>
      <c r="D796" s="88">
        <v>43273</v>
      </c>
      <c r="E796" s="41">
        <v>44154</v>
      </c>
      <c r="F796" s="16" t="s">
        <v>779</v>
      </c>
      <c r="G796" s="110" t="s">
        <v>2663</v>
      </c>
      <c r="H796" s="114">
        <v>0.042</v>
      </c>
      <c r="I796" s="115" t="s">
        <v>2177</v>
      </c>
      <c r="J796" s="115" t="s">
        <v>2179</v>
      </c>
      <c r="K796" s="120" t="s">
        <v>776</v>
      </c>
      <c r="L796" s="120" t="s">
        <v>7</v>
      </c>
      <c r="M796" s="122">
        <v>0</v>
      </c>
      <c r="N796" s="123" t="s">
        <v>777</v>
      </c>
      <c r="O796" s="120" t="s">
        <v>778</v>
      </c>
    </row>
    <row r="797" spans="1:15" s="120" customFormat="1" ht="54.75" customHeight="1">
      <c r="A797" s="16" t="s">
        <v>2667</v>
      </c>
      <c r="B797" s="116" t="s">
        <v>2668</v>
      </c>
      <c r="C797" s="70" t="s">
        <v>2666</v>
      </c>
      <c r="D797" s="88">
        <v>43714</v>
      </c>
      <c r="E797" s="41">
        <v>43899</v>
      </c>
      <c r="F797" s="16" t="s">
        <v>2664</v>
      </c>
      <c r="G797" s="110" t="s">
        <v>2669</v>
      </c>
      <c r="H797" s="114" t="s">
        <v>2670</v>
      </c>
      <c r="I797" s="115" t="s">
        <v>2665</v>
      </c>
      <c r="J797" s="115" t="s">
        <v>785</v>
      </c>
      <c r="K797" s="120" t="s">
        <v>776</v>
      </c>
      <c r="L797" s="120" t="s">
        <v>7</v>
      </c>
      <c r="M797" s="122">
        <v>0</v>
      </c>
      <c r="N797" s="123" t="s">
        <v>777</v>
      </c>
      <c r="O797" s="120" t="s">
        <v>778</v>
      </c>
    </row>
    <row r="798" spans="1:15" s="120" customFormat="1" ht="54.75" customHeight="1">
      <c r="A798" s="16" t="s">
        <v>3288</v>
      </c>
      <c r="B798" s="116" t="s">
        <v>3289</v>
      </c>
      <c r="C798" s="70" t="s">
        <v>3290</v>
      </c>
      <c r="D798" s="88">
        <v>43833</v>
      </c>
      <c r="E798" s="41">
        <v>43864</v>
      </c>
      <c r="F798" s="16" t="s">
        <v>3291</v>
      </c>
      <c r="G798" s="110" t="s">
        <v>3292</v>
      </c>
      <c r="H798" s="114" t="s">
        <v>3293</v>
      </c>
      <c r="I798" s="115" t="s">
        <v>3294</v>
      </c>
      <c r="J798" s="115" t="s">
        <v>3295</v>
      </c>
      <c r="K798" s="120" t="s">
        <v>3296</v>
      </c>
      <c r="L798" s="120" t="s">
        <v>7</v>
      </c>
      <c r="M798" s="122">
        <v>0</v>
      </c>
      <c r="N798" s="123" t="s">
        <v>3297</v>
      </c>
      <c r="O798" s="120" t="s">
        <v>3298</v>
      </c>
    </row>
    <row r="799" spans="1:15" s="120" customFormat="1" ht="54.75" customHeight="1">
      <c r="A799" s="16" t="s">
        <v>3299</v>
      </c>
      <c r="B799" s="116" t="s">
        <v>3300</v>
      </c>
      <c r="C799" s="70" t="s">
        <v>3301</v>
      </c>
      <c r="D799" s="88">
        <v>43838</v>
      </c>
      <c r="E799" s="41">
        <v>43871</v>
      </c>
      <c r="F799" s="16" t="s">
        <v>3291</v>
      </c>
      <c r="G799" s="110" t="s">
        <v>3302</v>
      </c>
      <c r="H799" s="114" t="s">
        <v>3303</v>
      </c>
      <c r="I799" s="115" t="s">
        <v>3294</v>
      </c>
      <c r="J799" s="115" t="s">
        <v>3295</v>
      </c>
      <c r="K799" s="120" t="s">
        <v>3296</v>
      </c>
      <c r="L799" s="120" t="s">
        <v>7</v>
      </c>
      <c r="M799" s="122">
        <v>0</v>
      </c>
      <c r="N799" s="123" t="s">
        <v>3297</v>
      </c>
      <c r="O799" s="120" t="s">
        <v>3298</v>
      </c>
    </row>
    <row r="800" spans="1:15" s="120" customFormat="1" ht="54.75" customHeight="1">
      <c r="A800" s="16" t="s">
        <v>3308</v>
      </c>
      <c r="B800" s="116" t="s">
        <v>3309</v>
      </c>
      <c r="C800" s="70" t="s">
        <v>3310</v>
      </c>
      <c r="D800" s="88">
        <v>43843</v>
      </c>
      <c r="E800" s="41">
        <v>43887</v>
      </c>
      <c r="F800" s="16" t="s">
        <v>3291</v>
      </c>
      <c r="G800" s="110" t="s">
        <v>3311</v>
      </c>
      <c r="H800" s="114" t="s">
        <v>3312</v>
      </c>
      <c r="I800" s="115" t="s">
        <v>3294</v>
      </c>
      <c r="J800" s="115" t="s">
        <v>3295</v>
      </c>
      <c r="K800" s="120" t="s">
        <v>3296</v>
      </c>
      <c r="L800" s="120" t="s">
        <v>7</v>
      </c>
      <c r="M800" s="122">
        <v>0</v>
      </c>
      <c r="N800" s="123" t="s">
        <v>3297</v>
      </c>
      <c r="O800" s="120" t="s">
        <v>3298</v>
      </c>
    </row>
    <row r="801" spans="1:15" s="120" customFormat="1" ht="54.75" customHeight="1">
      <c r="A801" s="16" t="s">
        <v>3316</v>
      </c>
      <c r="B801" s="116" t="s">
        <v>3317</v>
      </c>
      <c r="C801" s="70" t="s">
        <v>3318</v>
      </c>
      <c r="D801" s="88">
        <v>43846</v>
      </c>
      <c r="E801" s="41">
        <v>43887</v>
      </c>
      <c r="F801" s="16" t="s">
        <v>3291</v>
      </c>
      <c r="G801" s="110" t="s">
        <v>3319</v>
      </c>
      <c r="H801" s="114" t="s">
        <v>3312</v>
      </c>
      <c r="I801" s="115" t="s">
        <v>3294</v>
      </c>
      <c r="J801" s="115" t="s">
        <v>3295</v>
      </c>
      <c r="K801" s="120" t="s">
        <v>3296</v>
      </c>
      <c r="L801" s="120" t="s">
        <v>7</v>
      </c>
      <c r="M801" s="122">
        <v>0</v>
      </c>
      <c r="N801" s="123" t="s">
        <v>3297</v>
      </c>
      <c r="O801" s="120" t="s">
        <v>3298</v>
      </c>
    </row>
    <row r="802" spans="1:15" s="120" customFormat="1" ht="54.75" customHeight="1">
      <c r="A802" s="16" t="s">
        <v>3320</v>
      </c>
      <c r="B802" s="116" t="s">
        <v>3321</v>
      </c>
      <c r="C802" s="70" t="s">
        <v>3322</v>
      </c>
      <c r="D802" s="88">
        <v>43850</v>
      </c>
      <c r="E802" s="41">
        <v>43887</v>
      </c>
      <c r="F802" s="16" t="s">
        <v>3291</v>
      </c>
      <c r="G802" s="110" t="s">
        <v>3323</v>
      </c>
      <c r="H802" s="114" t="s">
        <v>3324</v>
      </c>
      <c r="I802" s="115" t="s">
        <v>3294</v>
      </c>
      <c r="J802" s="115" t="s">
        <v>3295</v>
      </c>
      <c r="K802" s="120" t="s">
        <v>3296</v>
      </c>
      <c r="L802" s="120" t="s">
        <v>7</v>
      </c>
      <c r="M802" s="122">
        <v>0</v>
      </c>
      <c r="N802" s="123" t="s">
        <v>3297</v>
      </c>
      <c r="O802" s="120" t="s">
        <v>3298</v>
      </c>
    </row>
    <row r="803" spans="1:15" s="120" customFormat="1" ht="54.75" customHeight="1">
      <c r="A803" s="16" t="s">
        <v>3325</v>
      </c>
      <c r="B803" s="116" t="s">
        <v>3326</v>
      </c>
      <c r="C803" s="70" t="s">
        <v>3327</v>
      </c>
      <c r="D803" s="88">
        <v>43853</v>
      </c>
      <c r="E803" s="41">
        <v>43887</v>
      </c>
      <c r="F803" s="16" t="s">
        <v>3291</v>
      </c>
      <c r="G803" s="110" t="s">
        <v>3328</v>
      </c>
      <c r="H803" s="114" t="s">
        <v>3324</v>
      </c>
      <c r="I803" s="115" t="s">
        <v>3294</v>
      </c>
      <c r="J803" s="115" t="s">
        <v>3295</v>
      </c>
      <c r="K803" s="120" t="s">
        <v>3296</v>
      </c>
      <c r="L803" s="120" t="s">
        <v>7</v>
      </c>
      <c r="M803" s="122">
        <v>0</v>
      </c>
      <c r="N803" s="123" t="s">
        <v>3297</v>
      </c>
      <c r="O803" s="120" t="s">
        <v>3298</v>
      </c>
    </row>
    <row r="804" spans="1:15" s="120" customFormat="1" ht="54.75" customHeight="1">
      <c r="A804" s="16" t="s">
        <v>3329</v>
      </c>
      <c r="B804" s="116" t="s">
        <v>3330</v>
      </c>
      <c r="C804" s="70" t="s">
        <v>3331</v>
      </c>
      <c r="D804" s="88">
        <v>43861</v>
      </c>
      <c r="E804" s="41">
        <v>43888</v>
      </c>
      <c r="F804" s="16" t="s">
        <v>3291</v>
      </c>
      <c r="G804" s="110" t="s">
        <v>3332</v>
      </c>
      <c r="H804" s="114" t="s">
        <v>3333</v>
      </c>
      <c r="I804" s="115" t="s">
        <v>3294</v>
      </c>
      <c r="J804" s="115" t="s">
        <v>3295</v>
      </c>
      <c r="K804" s="120" t="s">
        <v>3296</v>
      </c>
      <c r="L804" s="120" t="s">
        <v>7</v>
      </c>
      <c r="M804" s="122">
        <v>0</v>
      </c>
      <c r="N804" s="123" t="s">
        <v>3297</v>
      </c>
      <c r="O804" s="120" t="s">
        <v>3298</v>
      </c>
    </row>
    <row r="805" spans="1:15" s="120" customFormat="1" ht="54.75" customHeight="1">
      <c r="A805" s="16" t="s">
        <v>2968</v>
      </c>
      <c r="B805" s="116" t="s">
        <v>2969</v>
      </c>
      <c r="C805" s="70" t="s">
        <v>2961</v>
      </c>
      <c r="D805" s="88">
        <v>43825</v>
      </c>
      <c r="E805" s="41">
        <v>43920</v>
      </c>
      <c r="F805" s="16" t="s">
        <v>2962</v>
      </c>
      <c r="G805" s="110" t="s">
        <v>2970</v>
      </c>
      <c r="H805" s="114" t="s">
        <v>2971</v>
      </c>
      <c r="I805" s="115" t="s">
        <v>2963</v>
      </c>
      <c r="J805" s="115" t="s">
        <v>2964</v>
      </c>
      <c r="K805" s="120" t="s">
        <v>2965</v>
      </c>
      <c r="L805" s="120" t="s">
        <v>7</v>
      </c>
      <c r="M805" s="122">
        <v>0</v>
      </c>
      <c r="N805" s="123" t="s">
        <v>2966</v>
      </c>
      <c r="O805" s="120" t="s">
        <v>2967</v>
      </c>
    </row>
    <row r="806" spans="1:15" s="120" customFormat="1" ht="54.75" customHeight="1">
      <c r="A806" s="16" t="s">
        <v>3313</v>
      </c>
      <c r="B806" s="116" t="s">
        <v>3314</v>
      </c>
      <c r="C806" s="70" t="s">
        <v>3310</v>
      </c>
      <c r="D806" s="88">
        <v>43843</v>
      </c>
      <c r="E806" s="41">
        <v>43920</v>
      </c>
      <c r="F806" s="16" t="s">
        <v>3291</v>
      </c>
      <c r="G806" s="110" t="s">
        <v>3315</v>
      </c>
      <c r="H806" s="114" t="s">
        <v>3307</v>
      </c>
      <c r="I806" s="115" t="s">
        <v>3294</v>
      </c>
      <c r="J806" s="115" t="s">
        <v>3295</v>
      </c>
      <c r="K806" s="120" t="s">
        <v>3296</v>
      </c>
      <c r="L806" s="120" t="s">
        <v>7</v>
      </c>
      <c r="M806" s="122">
        <v>0</v>
      </c>
      <c r="N806" s="123" t="s">
        <v>3297</v>
      </c>
      <c r="O806" s="120" t="s">
        <v>3298</v>
      </c>
    </row>
    <row r="807" spans="1:15" s="120" customFormat="1" ht="54.75" customHeight="1">
      <c r="A807" s="16" t="s">
        <v>3304</v>
      </c>
      <c r="B807" s="116" t="s">
        <v>3305</v>
      </c>
      <c r="C807" s="70" t="s">
        <v>3301</v>
      </c>
      <c r="D807" s="88">
        <v>43838</v>
      </c>
      <c r="E807" s="41">
        <v>43929</v>
      </c>
      <c r="F807" s="16" t="s">
        <v>3291</v>
      </c>
      <c r="G807" s="110" t="s">
        <v>3306</v>
      </c>
      <c r="H807" s="114" t="s">
        <v>3307</v>
      </c>
      <c r="I807" s="115" t="s">
        <v>3294</v>
      </c>
      <c r="J807" s="115" t="s">
        <v>3295</v>
      </c>
      <c r="K807" s="120" t="s">
        <v>3296</v>
      </c>
      <c r="L807" s="120" t="s">
        <v>7</v>
      </c>
      <c r="M807" s="122">
        <v>0</v>
      </c>
      <c r="N807" s="123" t="s">
        <v>3297</v>
      </c>
      <c r="O807" s="120" t="s">
        <v>3298</v>
      </c>
    </row>
    <row r="808" spans="1:15" s="120" customFormat="1" ht="54.75" customHeight="1">
      <c r="A808" s="16" t="s">
        <v>3334</v>
      </c>
      <c r="B808" s="116" t="s">
        <v>3335</v>
      </c>
      <c r="C808" s="70" t="s">
        <v>3331</v>
      </c>
      <c r="D808" s="88">
        <v>43861</v>
      </c>
      <c r="E808" s="41">
        <v>44042</v>
      </c>
      <c r="F808" s="16" t="s">
        <v>3291</v>
      </c>
      <c r="G808" s="110" t="s">
        <v>3336</v>
      </c>
      <c r="H808" s="114" t="s">
        <v>3337</v>
      </c>
      <c r="I808" s="115" t="s">
        <v>3294</v>
      </c>
      <c r="J808" s="115" t="s">
        <v>3295</v>
      </c>
      <c r="K808" s="120" t="s">
        <v>3296</v>
      </c>
      <c r="L808" s="120" t="s">
        <v>7</v>
      </c>
      <c r="M808" s="122">
        <v>0</v>
      </c>
      <c r="N808" s="123" t="s">
        <v>3297</v>
      </c>
      <c r="O808" s="120" t="s">
        <v>3298</v>
      </c>
    </row>
    <row r="809" spans="1:15" s="120" customFormat="1" ht="54.75" customHeight="1">
      <c r="A809" s="16" t="s">
        <v>2671</v>
      </c>
      <c r="B809" s="116" t="s">
        <v>2672</v>
      </c>
      <c r="C809" s="70" t="s">
        <v>2666</v>
      </c>
      <c r="D809" s="88">
        <v>43714</v>
      </c>
      <c r="E809" s="41">
        <v>44074</v>
      </c>
      <c r="F809" s="16" t="s">
        <v>2664</v>
      </c>
      <c r="G809" s="110" t="s">
        <v>2673</v>
      </c>
      <c r="H809" s="114" t="s">
        <v>2674</v>
      </c>
      <c r="I809" s="115" t="s">
        <v>2665</v>
      </c>
      <c r="J809" s="115" t="s">
        <v>785</v>
      </c>
      <c r="K809" s="120" t="s">
        <v>776</v>
      </c>
      <c r="L809" s="120" t="s">
        <v>7</v>
      </c>
      <c r="M809" s="122">
        <v>0</v>
      </c>
      <c r="N809" s="123" t="s">
        <v>777</v>
      </c>
      <c r="O809" s="120" t="s">
        <v>778</v>
      </c>
    </row>
    <row r="810" spans="1:15" s="120" customFormat="1" ht="54.75" customHeight="1">
      <c r="A810" s="16" t="s">
        <v>3338</v>
      </c>
      <c r="B810" s="116" t="s">
        <v>3339</v>
      </c>
      <c r="C810" s="70" t="s">
        <v>3331</v>
      </c>
      <c r="D810" s="88">
        <v>43861</v>
      </c>
      <c r="E810" s="41">
        <v>44224</v>
      </c>
      <c r="F810" s="16" t="s">
        <v>3291</v>
      </c>
      <c r="G810" s="110" t="s">
        <v>3340</v>
      </c>
      <c r="H810" s="114" t="s">
        <v>3341</v>
      </c>
      <c r="I810" s="115" t="s">
        <v>3294</v>
      </c>
      <c r="J810" s="115" t="s">
        <v>3295</v>
      </c>
      <c r="K810" s="120" t="s">
        <v>3296</v>
      </c>
      <c r="L810" s="120" t="s">
        <v>7</v>
      </c>
      <c r="M810" s="122">
        <v>0</v>
      </c>
      <c r="N810" s="123" t="s">
        <v>3297</v>
      </c>
      <c r="O810" s="120" t="s">
        <v>3298</v>
      </c>
    </row>
    <row r="811" spans="1:15" s="120" customFormat="1" ht="54.75" customHeight="1">
      <c r="A811" s="120" t="s">
        <v>2677</v>
      </c>
      <c r="B811" s="116" t="s">
        <v>2678</v>
      </c>
      <c r="C811" s="70" t="s">
        <v>2679</v>
      </c>
      <c r="D811" s="144">
        <v>43805</v>
      </c>
      <c r="E811" s="144">
        <v>43899</v>
      </c>
      <c r="F811" s="120" t="s">
        <v>2676</v>
      </c>
      <c r="G811" s="190" t="s">
        <v>3342</v>
      </c>
      <c r="H811" s="114">
        <v>0.017</v>
      </c>
      <c r="I811" s="115" t="s">
        <v>2675</v>
      </c>
      <c r="J811" s="115">
        <v>2000</v>
      </c>
      <c r="K811" s="120" t="s">
        <v>776</v>
      </c>
      <c r="L811" s="120" t="s">
        <v>6</v>
      </c>
      <c r="M811" s="122">
        <v>0</v>
      </c>
      <c r="N811" s="123" t="s">
        <v>777</v>
      </c>
      <c r="O811" s="120" t="s">
        <v>778</v>
      </c>
    </row>
    <row r="812" spans="1:15" s="120" customFormat="1" ht="54.75" customHeight="1">
      <c r="A812" s="120" t="s">
        <v>3343</v>
      </c>
      <c r="B812" s="116" t="s">
        <v>3344</v>
      </c>
      <c r="C812" s="70" t="s">
        <v>3345</v>
      </c>
      <c r="D812" s="144">
        <v>43847</v>
      </c>
      <c r="E812" s="144">
        <v>43941</v>
      </c>
      <c r="F812" s="120" t="s">
        <v>3346</v>
      </c>
      <c r="G812" s="190" t="s">
        <v>3347</v>
      </c>
      <c r="H812" s="114">
        <v>0.014</v>
      </c>
      <c r="I812" s="115" t="s">
        <v>3348</v>
      </c>
      <c r="J812" s="115">
        <v>2000</v>
      </c>
      <c r="K812" s="120" t="s">
        <v>3296</v>
      </c>
      <c r="L812" s="120" t="s">
        <v>6</v>
      </c>
      <c r="M812" s="122">
        <v>0</v>
      </c>
      <c r="N812" s="123" t="s">
        <v>3297</v>
      </c>
      <c r="O812" s="120" t="s">
        <v>3298</v>
      </c>
    </row>
  </sheetData>
  <sheetProtection/>
  <dataValidations count="1">
    <dataValidation type="list" allowBlank="1" showInputMessage="1" showErrorMessage="1" sqref="L2:L812">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2020-04-14T10:09:14Z</dcterms:modified>
  <cp:category/>
  <cp:version/>
  <cp:contentType/>
  <cp:contentStatus/>
</cp:coreProperties>
</file>