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<sst xmlns="http://schemas.openxmlformats.org/spreadsheetml/2006/main" count="862" uniqueCount="458">
  <si>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</si>
  <si>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</si>
  <si>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</si>
  <si>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</si>
  <si>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</si>
  <si>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</si>
  <si>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</si>
  <si>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</si>
  <si>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</si>
  <si>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</si>
  <si>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</si>
  <si>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</si>
  <si>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</si>
  <si>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</si>
  <si>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</si>
  <si>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</si>
  <si>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</si>
  <si>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</si>
  <si>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</si>
  <si>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</si>
  <si>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</si>
  <si>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</si>
  <si>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到期收取</t>
  </si>
  <si>
    <t>中国建设银行</t>
  </si>
  <si>
    <t>到期收取</t>
  </si>
  <si>
    <t>中国建设银行</t>
  </si>
  <si>
    <t>到期收取</t>
  </si>
  <si>
    <t>中国建设银行</t>
  </si>
  <si>
    <t>GD07SXGS202000120</t>
  </si>
  <si>
    <t>到期收取</t>
  </si>
  <si>
    <t>中国建设银行</t>
  </si>
  <si>
    <t>非保本浮动收益型</t>
  </si>
  <si>
    <t>0.0001万元</t>
  </si>
  <si>
    <t>建信理财“海鑫”固收类封闭式美元产品2020年第3期</t>
  </si>
  <si>
    <t>JXHXFBGS200617003</t>
  </si>
  <si>
    <t>2020/11/24－
2020/12/03</t>
  </si>
  <si>
    <t>到期日后的5个工作日内一次性支付</t>
  </si>
  <si>
    <t>业绩比较基准3.3%</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</si>
  <si>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</si>
  <si>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</si>
  <si>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</si>
  <si>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</si>
  <si>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</si>
  <si>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</si>
  <si>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</si>
  <si>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</si>
  <si>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</si>
  <si>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每个工作日凌晨1:00-下午15:30</t>
  </si>
  <si>
    <t>申购当日</t>
  </si>
  <si>
    <t>无固定期限</t>
  </si>
  <si>
    <t>每个工作日</t>
  </si>
  <si>
    <t>长期</t>
  </si>
  <si>
    <t>非保本浮动</t>
  </si>
  <si>
    <t>10万元</t>
  </si>
  <si>
    <t>5万元</t>
  </si>
  <si>
    <t>“乾元-私享”（按日）开放式私人银行人民币理财产品</t>
  </si>
  <si>
    <t>GD072017001000Y02</t>
  </si>
  <si>
    <t>100万元</t>
  </si>
  <si>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</si>
  <si>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</si>
  <si>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</si>
  <si>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</si>
  <si>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</si>
  <si>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</si>
  <si>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</si>
  <si>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</si>
  <si>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</si>
  <si>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</si>
  <si>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</si>
  <si>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</si>
  <si>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</si>
  <si>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</si>
  <si>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</si>
  <si>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</si>
  <si>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</si>
  <si>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</si>
  <si>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</si>
  <si>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</si>
  <si>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</si>
  <si>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</si>
  <si>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</si>
  <si>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</si>
  <si>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</si>
  <si>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</si>
  <si>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</si>
  <si>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</si>
  <si>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</si>
  <si>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</si>
  <si>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</si>
  <si>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</si>
  <si>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</si>
  <si>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</si>
  <si>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</si>
  <si>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</si>
  <si>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</si>
  <si>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</si>
  <si>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</si>
  <si>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</si>
  <si>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</si>
  <si>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</si>
  <si>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</si>
  <si>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</si>
  <si>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</si>
  <si>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</si>
  <si>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</si>
  <si>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</si>
  <si>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</si>
  <si>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</si>
  <si>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</si>
  <si>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</si>
  <si>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</si>
  <si>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</si>
  <si>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</si>
  <si>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</si>
  <si>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</si>
  <si>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</si>
  <si>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</si>
  <si>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</si>
  <si>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</si>
  <si>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</si>
  <si>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</si>
  <si>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</si>
  <si>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</si>
  <si>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</si>
  <si>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</si>
  <si>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</si>
  <si>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</si>
  <si>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</si>
  <si>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</si>
  <si>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</si>
  <si>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</si>
  <si>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</si>
  <si>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</si>
  <si>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</si>
  <si>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</si>
  <si>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</si>
  <si>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</si>
  <si>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</si>
  <si>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</si>
  <si>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</si>
  <si>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</si>
  <si>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</si>
  <si>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</si>
  <si>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</si>
  <si>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</si>
  <si>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</si>
  <si>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</si>
  <si>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</si>
  <si>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</si>
  <si>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</si>
  <si>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</si>
  <si>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</si>
  <si>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</si>
  <si>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</si>
  <si>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</si>
  <si>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</si>
  <si>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</si>
  <si>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</si>
  <si>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</si>
  <si>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</si>
  <si>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</si>
  <si>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</si>
  <si>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</si>
  <si>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</si>
  <si>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</si>
  <si>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</si>
  <si>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</si>
  <si>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</si>
  <si>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</si>
  <si>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</si>
  <si>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</si>
  <si>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</si>
  <si>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</si>
  <si>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</si>
  <si>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</si>
  <si>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</si>
  <si>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</si>
  <si>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</si>
  <si>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</si>
  <si>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</si>
  <si>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</si>
  <si>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</si>
  <si>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</si>
  <si>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</si>
  <si>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</si>
  <si>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</si>
  <si>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</si>
  <si>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</si>
  <si>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</si>
  <si>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</si>
  <si>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</si>
  <si>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</si>
  <si>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</si>
  <si>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r>
      <t>无固定期限</t>
    </r>
    <r>
      <rPr>
        <sz val="12"/>
        <color indexed="10"/>
        <rFont val="宋体"/>
        <family val="0"/>
      </rPr>
      <t>,于2020/11/28划转建信</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</si>
  <si>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</si>
  <si>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</si>
  <si>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</si>
  <si>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</si>
  <si>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</si>
  <si>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</si>
  <si>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</si>
  <si>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</si>
  <si>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</si>
  <si>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</si>
  <si>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</si>
  <si>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</si>
  <si>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</si>
  <si>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</si>
  <si>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</si>
  <si>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</si>
  <si>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</si>
  <si>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</si>
  <si>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</si>
  <si>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</si>
  <si>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</si>
  <si>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</si>
  <si>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</si>
  <si>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</si>
  <si>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</si>
  <si>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</si>
  <si>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</si>
  <si>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</si>
  <si>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</si>
  <si>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</si>
  <si>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</si>
  <si>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</si>
  <si>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</si>
  <si>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</si>
  <si>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</si>
  <si>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</si>
  <si>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</si>
  <si>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</si>
  <si>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</si>
  <si>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</si>
  <si>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</si>
  <si>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</si>
  <si>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</si>
  <si>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</si>
  <si>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</si>
  <si>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</si>
  <si>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</si>
  <si>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</si>
  <si>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</si>
  <si>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</si>
  <si>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</si>
  <si>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</si>
  <si>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</si>
  <si>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</si>
  <si>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</si>
  <si>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</si>
  <si>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</si>
  <si>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</si>
  <si>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</si>
  <si>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</si>
  <si>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</si>
  <si>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</si>
  <si>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</si>
  <si>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</si>
  <si>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</si>
  <si>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</si>
  <si>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</si>
  <si>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</si>
  <si>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</si>
  <si>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</si>
  <si>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</si>
  <si>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</si>
  <si>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</si>
  <si>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</si>
  <si>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</si>
  <si>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</si>
  <si>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</si>
  <si>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</si>
  <si>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</si>
  <si>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</si>
  <si>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</si>
  <si>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</si>
  <si>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</si>
  <si>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</si>
  <si>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</si>
  <si>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</si>
  <si>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</si>
  <si>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</si>
  <si>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</si>
  <si>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</si>
  <si>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</si>
  <si>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</si>
  <si>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</si>
  <si>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</si>
  <si>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</si>
  <si>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</si>
  <si>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</si>
  <si>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</si>
  <si>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</si>
  <si>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</si>
  <si>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</si>
  <si>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</si>
  <si>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</si>
  <si>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</si>
  <si>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</si>
  <si>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</si>
  <si>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</si>
  <si>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</si>
  <si>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</si>
  <si>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</si>
  <si>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</si>
  <si>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</si>
  <si>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</si>
  <si>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</si>
  <si>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</si>
  <si>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</si>
  <si>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</si>
  <si>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</si>
  <si>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</si>
  <si>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</si>
  <si>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</si>
  <si>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</si>
  <si>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</si>
  <si>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</si>
  <si>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</si>
  <si>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</si>
  <si>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</si>
  <si>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</si>
  <si>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</si>
  <si>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到期日当天</t>
  </si>
  <si>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</si>
  <si>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</si>
  <si>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</si>
  <si>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</si>
  <si>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</si>
  <si>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</si>
  <si>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</si>
  <si>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</si>
  <si>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</si>
  <si>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</si>
  <si>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</si>
  <si>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</si>
  <si>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</si>
  <si>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</si>
  <si>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</si>
  <si>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</si>
  <si>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t>“乾元—日鑫月溢”（按日）开放式资产组合型人民币理财产品</t>
  </si>
  <si>
    <t>ZH072011003000Y01</t>
  </si>
  <si>
    <t>每个工作日凌晨1:00-下午15:30</t>
  </si>
  <si>
    <t>申购当日</t>
  </si>
  <si>
    <t>无固定期限</t>
  </si>
  <si>
    <t>每个工作日</t>
  </si>
  <si>
    <t>长期</t>
  </si>
  <si>
    <t>“乾元—日日鑫高”（按日）开放式资产组合型人民币理财产品</t>
  </si>
  <si>
    <t>ZH072011004000Y01</t>
  </si>
  <si>
    <t>每个工作日凌晨1:00-下午15:30</t>
  </si>
  <si>
    <t>申购当日</t>
  </si>
  <si>
    <t xml:space="preserve">2.0%
(2021年12月01日（含）起调整）
（原客户理财采用分段计息）
</t>
  </si>
  <si>
    <t>非保本浮动</t>
  </si>
  <si>
    <t>5万元</t>
  </si>
  <si>
    <r>
      <t xml:space="preserve">普通客户及对公客户
</t>
    </r>
    <r>
      <rPr>
        <sz val="11"/>
        <color indexed="10"/>
        <rFont val="宋体"/>
        <family val="0"/>
      </rPr>
      <t>自2021年10月18日（含）起，增设产品申购额度。</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</si>
  <si>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</si>
  <si>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</si>
  <si>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</si>
  <si>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</si>
  <si>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t>长期</t>
  </si>
  <si>
    <t>净值开放型</t>
  </si>
  <si>
    <r>
      <t>1万元</t>
    </r>
    <r>
      <rPr>
        <sz val="12"/>
        <color indexed="10"/>
        <rFont val="宋体"/>
        <family val="0"/>
      </rPr>
      <t xml:space="preserve">，从2020/11/28划转建信时起起点金额改为1元人民币
</t>
    </r>
  </si>
  <si>
    <t>普通客户及机构客户</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</si>
  <si>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</si>
  <si>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建信理财“恒赢”（按日）开放式净值型人民币理财产品</t>
  </si>
  <si>
    <t>GD072018QYHY01Y99
JX072018QYHY03Y99</t>
  </si>
  <si>
    <t>每个产品开放日的00:10-15:30进行申购</t>
  </si>
  <si>
    <t xml:space="preserve">每个工作日(产品工作日由银行工作日换成上海证券交易所和深圳证券交易所的每一正常交易日）
</t>
  </si>
  <si>
    <t>长期</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</si>
  <si>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</si>
  <si>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净值开放型</t>
  </si>
  <si>
    <t>1万元</t>
  </si>
  <si>
    <t>普通客户及机构客户</t>
  </si>
  <si>
    <t>0.3%（2019年7月31日前让利优惠至0.10%）（2020年9月14日之后让利客户，固定销售费率优惠为0.15%/年）</t>
  </si>
  <si>
    <r>
      <t xml:space="preserve">无固定期限,于2021/08/07划转建信
</t>
    </r>
    <r>
      <rPr>
        <sz val="11"/>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</si>
  <si>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</si>
  <si>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</si>
  <si>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2022年1月14日提前终止</t>
  </si>
  <si>
    <t>2022年1月14日提前终止</t>
  </si>
  <si>
    <t>普通客户</t>
  </si>
  <si>
    <t>到期收取</t>
  </si>
  <si>
    <t>中国建设银行</t>
  </si>
  <si>
    <t>普通客户</t>
  </si>
  <si>
    <t>到期收取</t>
  </si>
  <si>
    <t>中国建设银行</t>
  </si>
  <si>
    <t>普通客户</t>
  </si>
  <si>
    <t>到期收取</t>
  </si>
  <si>
    <t>中国建设银行</t>
  </si>
  <si>
    <t>保本浮动收益型</t>
  </si>
  <si>
    <t>非保本浮动</t>
  </si>
  <si>
    <t>10万元</t>
  </si>
  <si>
    <r>
      <rPr>
        <sz val="12"/>
        <color indexed="10"/>
        <rFont val="宋体"/>
        <family val="0"/>
      </rPr>
      <t>2022年05月13日（含）起改为：
稳健型、进取型、激进型个人客户以及机构客户</t>
    </r>
    <r>
      <rPr>
        <sz val="12"/>
        <rFont val="宋体"/>
        <family val="0"/>
      </rPr>
      <t xml:space="preserve">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</si>
  <si>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</si>
  <si>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</si>
  <si>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 xml:space="preserve">(2021/10/21调整，分段计）
</t>
    </r>
    <r>
      <rPr>
        <sz val="11"/>
        <color indexed="10"/>
        <rFont val="宋体"/>
        <family val="0"/>
      </rPr>
      <t>20220526日起取消</t>
    </r>
    <r>
      <rPr>
        <sz val="11"/>
        <color indexed="10"/>
        <rFont val="宋体"/>
        <family val="0"/>
      </rPr>
      <t>产品固定管理费</t>
    </r>
  </si>
  <si>
    <t>三个工作日内</t>
  </si>
  <si>
    <t>5万元</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</si>
  <si>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15</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9</t>
    </r>
  </si>
  <si>
    <r>
      <t>“利得盈”人民币结构性存款2022年第</t>
    </r>
    <r>
      <rPr>
        <sz val="12"/>
        <rFont val="宋体"/>
        <family val="0"/>
      </rPr>
      <t>85期(区域销售)</t>
    </r>
  </si>
  <si>
    <t>ZHJGX202206085001</t>
  </si>
  <si>
    <r>
      <t>1</t>
    </r>
    <r>
      <rPr>
        <sz val="12"/>
        <rFont val="宋体"/>
        <family val="0"/>
      </rPr>
      <t>90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</si>
  <si>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25</t>
    </r>
    <r>
      <rPr>
        <sz val="12"/>
        <rFont val="宋体"/>
        <family val="0"/>
      </rPr>
      <t>%</t>
    </r>
  </si>
  <si>
    <t>三个工作日内</t>
  </si>
  <si>
    <t>5万元</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</si>
  <si>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9</t>
    </r>
    <r>
      <rPr>
        <sz val="12"/>
        <rFont val="宋体"/>
        <family val="0"/>
      </rP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03</t>
    </r>
  </si>
  <si>
    <r>
      <t>“利得盈”人民币结构性存款2022年第</t>
    </r>
    <r>
      <rPr>
        <sz val="12"/>
        <rFont val="宋体"/>
        <family val="0"/>
      </rPr>
      <t>9</t>
    </r>
    <r>
      <rPr>
        <sz val="12"/>
        <rFont val="宋体"/>
        <family val="0"/>
      </rPr>
      <t>5期(区域销售)</t>
    </r>
  </si>
  <si>
    <r>
      <t>ZHJGX2022060</t>
    </r>
    <r>
      <rPr>
        <sz val="12"/>
        <rFont val="宋体"/>
        <family val="0"/>
      </rPr>
      <t>9</t>
    </r>
    <r>
      <rPr>
        <sz val="12"/>
        <rFont val="宋体"/>
        <family val="0"/>
      </rPr>
      <t>5001</t>
    </r>
  </si>
  <si>
    <r>
      <t>1</t>
    </r>
    <r>
      <rPr>
        <sz val="12"/>
        <rFont val="宋体"/>
        <family val="0"/>
      </rPr>
      <t>77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</si>
  <si>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25</t>
    </r>
    <r>
      <rPr>
        <sz val="12"/>
        <rFont val="宋体"/>
        <family val="0"/>
      </rPr>
      <t>%</t>
    </r>
  </si>
  <si>
    <r>
      <t>“利得盈”人民币结构性存款2022年第11</t>
    </r>
    <r>
      <rPr>
        <sz val="12"/>
        <rFont val="宋体"/>
        <family val="0"/>
      </rPr>
      <t>8</t>
    </r>
    <r>
      <rPr>
        <sz val="12"/>
        <rFont val="宋体"/>
        <family val="0"/>
      </rPr>
      <t>期(区域销售)</t>
    </r>
  </si>
  <si>
    <r>
      <t>ZHJGX20220811</t>
    </r>
    <r>
      <rPr>
        <sz val="12"/>
        <rFont val="宋体"/>
        <family val="0"/>
      </rPr>
      <t>8</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</si>
  <si>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8</t>
    </r>
    <r>
      <rPr>
        <sz val="12"/>
        <rFont val="宋体"/>
        <family val="0"/>
      </rPr>
      <t>/</t>
    </r>
    <r>
      <rPr>
        <sz val="12"/>
        <rFont val="宋体"/>
        <family val="0"/>
      </rPr>
      <t>31</t>
    </r>
    <r>
      <rPr>
        <sz val="12"/>
        <rFont val="宋体"/>
        <family val="0"/>
      </rP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04</t>
    </r>
  </si>
  <si>
    <t>三个工作日内</t>
  </si>
  <si>
    <r>
      <t>1</t>
    </r>
    <r>
      <rPr>
        <sz val="12"/>
        <rFont val="宋体"/>
        <family val="0"/>
      </rPr>
      <t>14</t>
    </r>
    <r>
      <rPr>
        <sz val="12"/>
        <rFont val="宋体"/>
        <family val="0"/>
      </rPr>
      <t>天</t>
    </r>
  </si>
  <si>
    <r>
      <t>1.</t>
    </r>
    <r>
      <rPr>
        <sz val="12"/>
        <rFont val="宋体"/>
        <family val="0"/>
      </rPr>
      <t>35</t>
    </r>
    <r>
      <rPr>
        <sz val="12"/>
        <rFont val="宋体"/>
        <family val="0"/>
      </rPr>
      <t>%—2.</t>
    </r>
    <r>
      <rPr>
        <sz val="12"/>
        <rFont val="宋体"/>
        <family val="0"/>
      </rPr>
      <t>7</t>
    </r>
    <r>
      <rPr>
        <sz val="12"/>
        <rFont val="宋体"/>
        <family val="0"/>
      </rPr>
      <t>0</t>
    </r>
    <r>
      <rPr>
        <sz val="12"/>
        <rFont val="宋体"/>
        <family val="0"/>
      </rPr>
      <t>%</t>
    </r>
  </si>
  <si>
    <t>5万元</t>
  </si>
  <si>
    <r>
      <t>“利得盈”人民币结构性存款2022年第120</t>
    </r>
    <r>
      <rPr>
        <sz val="12"/>
        <rFont val="宋体"/>
        <family val="0"/>
      </rPr>
      <t>期(区域销售)</t>
    </r>
  </si>
  <si>
    <t>ZHJGX202209120001</t>
  </si>
  <si>
    <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07</t>
    </r>
    <r>
      <rPr>
        <sz val="12"/>
        <rFont val="宋体"/>
        <family val="0"/>
      </rP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11</t>
    </r>
  </si>
  <si>
    <r>
      <t>107</t>
    </r>
    <r>
      <rPr>
        <sz val="12"/>
        <rFont val="宋体"/>
        <family val="0"/>
      </rPr>
      <t>天</t>
    </r>
  </si>
  <si>
    <r>
      <t>“利得盈”人民币结构性存款2022年第12</t>
    </r>
    <r>
      <rPr>
        <sz val="12"/>
        <rFont val="宋体"/>
        <family val="0"/>
      </rPr>
      <t>2</t>
    </r>
    <r>
      <rPr>
        <sz val="12"/>
        <rFont val="宋体"/>
        <family val="0"/>
      </rPr>
      <t>期(区域销售)</t>
    </r>
  </si>
  <si>
    <t>ZHJGX202209122001</t>
  </si>
  <si>
    <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15</t>
    </r>
    <r>
      <rPr>
        <sz val="12"/>
        <rFont val="宋体"/>
        <family val="0"/>
      </rP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1</t>
    </r>
    <r>
      <rPr>
        <sz val="12"/>
        <rFont val="宋体"/>
        <family val="0"/>
      </rPr>
      <t>8</t>
    </r>
  </si>
  <si>
    <r>
      <t>10</t>
    </r>
    <r>
      <rPr>
        <sz val="12"/>
        <rFont val="宋体"/>
        <family val="0"/>
      </rPr>
      <t>0</t>
    </r>
    <r>
      <rPr>
        <sz val="12"/>
        <rFont val="宋体"/>
        <family val="0"/>
      </rPr>
      <t>天</t>
    </r>
  </si>
  <si>
    <r>
      <t>“利得盈”人民币结构性存款2022年第12</t>
    </r>
    <r>
      <rPr>
        <sz val="12"/>
        <rFont val="宋体"/>
        <family val="0"/>
      </rPr>
      <t>4</t>
    </r>
    <r>
      <rPr>
        <sz val="12"/>
        <rFont val="宋体"/>
        <family val="0"/>
      </rPr>
      <t>期(区域销售)</t>
    </r>
  </si>
  <si>
    <t>ZHJGX202209124001</t>
  </si>
  <si>
    <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21</t>
    </r>
    <r>
      <rPr>
        <sz val="12"/>
        <rFont val="宋体"/>
        <family val="0"/>
      </rP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25</t>
    </r>
  </si>
  <si>
    <r>
      <t>9</t>
    </r>
    <r>
      <rPr>
        <sz val="12"/>
        <rFont val="宋体"/>
        <family val="0"/>
      </rPr>
      <t>3</t>
    </r>
    <r>
      <rPr>
        <sz val="12"/>
        <rFont val="宋体"/>
        <family val="0"/>
      </rPr>
      <t>天</t>
    </r>
  </si>
  <si>
    <r>
      <t>“利得盈”人民币结构性存款2022年第12</t>
    </r>
    <r>
      <rPr>
        <sz val="12"/>
        <rFont val="宋体"/>
        <family val="0"/>
      </rPr>
      <t>6</t>
    </r>
    <r>
      <rPr>
        <sz val="12"/>
        <rFont val="宋体"/>
        <family val="0"/>
      </rPr>
      <t>期(区域销售)</t>
    </r>
  </si>
  <si>
    <r>
      <t>ZHJGX20220912</t>
    </r>
    <r>
      <rPr>
        <sz val="12"/>
        <rFont val="宋体"/>
        <family val="0"/>
      </rPr>
      <t>6</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</si>
  <si>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2</t>
    </r>
    <r>
      <rPr>
        <sz val="12"/>
        <rFont val="宋体"/>
        <family val="0"/>
      </rPr>
      <t>6</t>
    </r>
    <r>
      <rPr>
        <sz val="12"/>
        <rFont val="宋体"/>
        <family val="0"/>
      </rP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2</t>
    </r>
    <r>
      <rPr>
        <sz val="12"/>
        <rFont val="宋体"/>
        <family val="0"/>
      </rPr>
      <t>8</t>
    </r>
  </si>
  <si>
    <r>
      <t>9</t>
    </r>
    <r>
      <rPr>
        <sz val="12"/>
        <rFont val="宋体"/>
        <family val="0"/>
      </rPr>
      <t>6</t>
    </r>
    <r>
      <rPr>
        <sz val="12"/>
        <rFont val="宋体"/>
        <family val="0"/>
      </rPr>
      <t>天</t>
    </r>
  </si>
  <si>
    <r>
      <t>1.</t>
    </r>
    <r>
      <rPr>
        <sz val="12"/>
        <rFont val="宋体"/>
        <family val="0"/>
      </rPr>
      <t>35</t>
    </r>
    <r>
      <rPr>
        <sz val="12"/>
        <rFont val="宋体"/>
        <family val="0"/>
      </rPr>
      <t>%—2.</t>
    </r>
    <r>
      <rPr>
        <sz val="12"/>
        <rFont val="宋体"/>
        <family val="0"/>
      </rPr>
      <t>95</t>
    </r>
    <r>
      <rPr>
        <sz val="12"/>
        <rFont val="宋体"/>
        <family val="0"/>
      </rPr>
      <t>%</t>
    </r>
  </si>
  <si>
    <r>
      <t>“利得盈”人民币结构性存款2022年第12</t>
    </r>
    <r>
      <rPr>
        <sz val="12"/>
        <rFont val="宋体"/>
        <family val="0"/>
      </rPr>
      <t>8</t>
    </r>
    <r>
      <rPr>
        <sz val="12"/>
        <rFont val="宋体"/>
        <family val="0"/>
      </rPr>
      <t>期(区域销售)</t>
    </r>
  </si>
  <si>
    <t>ZHJGX202209128001</t>
  </si>
  <si>
    <r>
      <t>202</t>
    </r>
    <r>
      <rPr>
        <sz val="12"/>
        <rFont val="宋体"/>
        <family val="0"/>
      </rPr>
      <t>2</t>
    </r>
    <r>
      <rPr>
        <sz val="12"/>
        <rFont val="宋体"/>
        <family val="0"/>
      </rPr>
      <t>/</t>
    </r>
    <r>
      <rPr>
        <sz val="12"/>
        <rFont val="宋体"/>
        <family val="0"/>
      </rPr>
      <t>0</t>
    </r>
    <r>
      <rPr>
        <sz val="12"/>
        <rFont val="宋体"/>
        <family val="0"/>
      </rPr>
      <t>9</t>
    </r>
    <r>
      <rPr>
        <sz val="12"/>
        <rFont val="宋体"/>
        <family val="0"/>
      </rPr>
      <t>/</t>
    </r>
    <r>
      <rPr>
        <sz val="12"/>
        <rFont val="宋体"/>
        <family val="0"/>
      </rPr>
      <t>30</t>
    </r>
    <r>
      <rPr>
        <sz val="12"/>
        <rFont val="宋体"/>
        <family val="0"/>
      </rPr>
      <t>-202</t>
    </r>
    <r>
      <rPr>
        <sz val="12"/>
        <rFont val="宋体"/>
        <family val="0"/>
      </rPr>
      <t>2</t>
    </r>
    <r>
      <rPr>
        <sz val="12"/>
        <rFont val="宋体"/>
        <family val="0"/>
      </rPr>
      <t>/</t>
    </r>
    <r>
      <rPr>
        <sz val="12"/>
        <rFont val="宋体"/>
        <family val="0"/>
      </rPr>
      <t>10</t>
    </r>
    <r>
      <rPr>
        <sz val="12"/>
        <rFont val="宋体"/>
        <family val="0"/>
      </rPr>
      <t>/</t>
    </r>
    <r>
      <rPr>
        <sz val="12"/>
        <rFont val="宋体"/>
        <family val="0"/>
      </rPr>
      <t>08</t>
    </r>
  </si>
  <si>
    <t>三个工作日内</t>
  </si>
  <si>
    <r>
      <t>8</t>
    </r>
    <r>
      <rPr>
        <sz val="12"/>
        <rFont val="宋体"/>
        <family val="0"/>
      </rPr>
      <t>1</t>
    </r>
    <r>
      <rPr>
        <sz val="12"/>
        <rFont val="宋体"/>
        <family val="0"/>
      </rPr>
      <t>天</t>
    </r>
  </si>
  <si>
    <r>
      <t>1.</t>
    </r>
    <r>
      <rPr>
        <sz val="12"/>
        <rFont val="宋体"/>
        <family val="0"/>
      </rPr>
      <t>35</t>
    </r>
    <r>
      <rPr>
        <sz val="12"/>
        <rFont val="宋体"/>
        <family val="0"/>
      </rPr>
      <t>%—2.</t>
    </r>
    <r>
      <rPr>
        <sz val="12"/>
        <rFont val="宋体"/>
        <family val="0"/>
      </rPr>
      <t>85</t>
    </r>
    <r>
      <rPr>
        <sz val="12"/>
        <rFont val="宋体"/>
        <family val="0"/>
      </rPr>
      <t>%</t>
    </r>
  </si>
  <si>
    <t>5万元</t>
  </si>
  <si>
    <r>
      <t>“利得盈”人民币结构性存款2022年第129</t>
    </r>
    <r>
      <rPr>
        <sz val="12"/>
        <rFont val="宋体"/>
        <family val="0"/>
      </rPr>
      <t>期(区域销售)</t>
    </r>
  </si>
  <si>
    <t>ZHJGX202209129001</t>
  </si>
  <si>
    <r>
      <t>86</t>
    </r>
    <r>
      <rPr>
        <sz val="12"/>
        <rFont val="宋体"/>
        <family val="0"/>
      </rPr>
      <t>天</t>
    </r>
  </si>
  <si>
    <r>
      <t>1.</t>
    </r>
    <r>
      <rPr>
        <sz val="12"/>
        <rFont val="宋体"/>
        <family val="0"/>
      </rPr>
      <t>35</t>
    </r>
    <r>
      <rPr>
        <sz val="12"/>
        <rFont val="宋体"/>
        <family val="0"/>
      </rPr>
      <t>%—2.</t>
    </r>
    <r>
      <rPr>
        <sz val="12"/>
        <rFont val="宋体"/>
        <family val="0"/>
      </rPr>
      <t>95</t>
    </r>
    <r>
      <rPr>
        <sz val="12"/>
        <rFont val="宋体"/>
        <family val="0"/>
      </rPr>
      <t>%</t>
    </r>
  </si>
  <si>
    <r>
      <t>“利得盈”人民币结构性存款2022年第1</t>
    </r>
    <r>
      <rPr>
        <sz val="12"/>
        <rFont val="宋体"/>
        <family val="0"/>
      </rPr>
      <t>32</t>
    </r>
    <r>
      <rPr>
        <sz val="12"/>
        <rFont val="宋体"/>
        <family val="0"/>
      </rPr>
      <t>期(区域销售)</t>
    </r>
  </si>
  <si>
    <t>ZHJGX202210132001</t>
  </si>
  <si>
    <r>
      <t>202</t>
    </r>
    <r>
      <rPr>
        <sz val="12"/>
        <rFont val="宋体"/>
        <family val="0"/>
      </rPr>
      <t>2</t>
    </r>
    <r>
      <rPr>
        <sz val="12"/>
        <rFont val="宋体"/>
        <family val="0"/>
      </rPr>
      <t>/</t>
    </r>
    <r>
      <rPr>
        <sz val="12"/>
        <rFont val="宋体"/>
        <family val="0"/>
      </rPr>
      <t>10</t>
    </r>
    <r>
      <rPr>
        <sz val="12"/>
        <rFont val="宋体"/>
        <family val="0"/>
      </rPr>
      <t>/</t>
    </r>
    <r>
      <rPr>
        <sz val="12"/>
        <rFont val="宋体"/>
        <family val="0"/>
      </rPr>
      <t>12</t>
    </r>
    <r>
      <rPr>
        <sz val="12"/>
        <rFont val="宋体"/>
        <family val="0"/>
      </rPr>
      <t>-202</t>
    </r>
    <r>
      <rPr>
        <sz val="12"/>
        <rFont val="宋体"/>
        <family val="0"/>
      </rPr>
      <t>2</t>
    </r>
    <r>
      <rPr>
        <sz val="12"/>
        <rFont val="宋体"/>
        <family val="0"/>
      </rPr>
      <t>/</t>
    </r>
    <r>
      <rPr>
        <sz val="12"/>
        <rFont val="宋体"/>
        <family val="0"/>
      </rPr>
      <t>10</t>
    </r>
    <r>
      <rPr>
        <sz val="12"/>
        <rFont val="宋体"/>
        <family val="0"/>
      </rPr>
      <t>/</t>
    </r>
    <r>
      <rPr>
        <sz val="12"/>
        <rFont val="宋体"/>
        <family val="0"/>
      </rPr>
      <t>16</t>
    </r>
  </si>
  <si>
    <r>
      <t>7</t>
    </r>
    <r>
      <rPr>
        <sz val="12"/>
        <rFont val="宋体"/>
        <family val="0"/>
      </rPr>
      <t>3</t>
    </r>
    <r>
      <rPr>
        <sz val="12"/>
        <rFont val="宋体"/>
        <family val="0"/>
      </rPr>
      <t>天</t>
    </r>
  </si>
  <si>
    <r>
      <t>“利得盈”人民币结构性存款2022年第1</t>
    </r>
    <r>
      <rPr>
        <sz val="12"/>
        <rFont val="宋体"/>
        <family val="0"/>
      </rPr>
      <t>33</t>
    </r>
    <r>
      <rPr>
        <sz val="12"/>
        <rFont val="宋体"/>
        <family val="0"/>
      </rPr>
      <t>期(区域销售)</t>
    </r>
  </si>
  <si>
    <r>
      <t>ZHJGX20221013</t>
    </r>
    <r>
      <rPr>
        <sz val="12"/>
        <rFont val="宋体"/>
        <family val="0"/>
      </rPr>
      <t>3</t>
    </r>
    <r>
      <rPr>
        <sz val="12"/>
        <rFont val="宋体"/>
        <family val="0"/>
      </rPr>
      <t>001</t>
    </r>
  </si>
  <si>
    <r>
      <t>7</t>
    </r>
    <r>
      <rPr>
        <sz val="12"/>
        <rFont val="宋体"/>
        <family val="0"/>
      </rPr>
      <t>8</t>
    </r>
    <r>
      <rPr>
        <sz val="12"/>
        <rFont val="宋体"/>
        <family val="0"/>
      </rPr>
      <t>天</t>
    </r>
  </si>
  <si>
    <r>
      <t>1.</t>
    </r>
    <r>
      <rPr>
        <sz val="12"/>
        <rFont val="宋体"/>
        <family val="0"/>
      </rPr>
      <t>35</t>
    </r>
    <r>
      <rPr>
        <sz val="12"/>
        <rFont val="宋体"/>
        <family val="0"/>
      </rPr>
      <t>%—2.</t>
    </r>
    <r>
      <rPr>
        <sz val="12"/>
        <rFont val="宋体"/>
        <family val="0"/>
      </rPr>
      <t>9</t>
    </r>
    <r>
      <rPr>
        <sz val="12"/>
        <rFont val="宋体"/>
        <family val="0"/>
      </rPr>
      <t>0</t>
    </r>
    <r>
      <rPr>
        <sz val="12"/>
        <rFont val="宋体"/>
        <family val="0"/>
      </rPr>
      <t>%</t>
    </r>
  </si>
  <si>
    <r>
      <t>“利得盈”人民币结构性存款2022年第1</t>
    </r>
    <r>
      <rPr>
        <sz val="12"/>
        <rFont val="宋体"/>
        <family val="0"/>
      </rPr>
      <t>3</t>
    </r>
    <r>
      <rPr>
        <sz val="12"/>
        <rFont val="宋体"/>
        <family val="0"/>
      </rPr>
      <t>5</t>
    </r>
    <r>
      <rPr>
        <sz val="12"/>
        <rFont val="宋体"/>
        <family val="0"/>
      </rPr>
      <t>期(区域销售)</t>
    </r>
  </si>
  <si>
    <r>
      <t>ZHJGX202210135</t>
    </r>
    <r>
      <rPr>
        <sz val="12"/>
        <rFont val="宋体"/>
        <family val="0"/>
      </rPr>
      <t>001</t>
    </r>
  </si>
  <si>
    <r>
      <t>202</t>
    </r>
    <r>
      <rPr>
        <sz val="12"/>
        <rFont val="宋体"/>
        <family val="0"/>
      </rPr>
      <t>2</t>
    </r>
    <r>
      <rPr>
        <sz val="12"/>
        <rFont val="宋体"/>
        <family val="0"/>
      </rPr>
      <t>/</t>
    </r>
    <r>
      <rPr>
        <sz val="12"/>
        <rFont val="宋体"/>
        <family val="0"/>
      </rPr>
      <t>10</t>
    </r>
    <r>
      <rPr>
        <sz val="12"/>
        <rFont val="宋体"/>
        <family val="0"/>
      </rPr>
      <t>/</t>
    </r>
    <r>
      <rPr>
        <sz val="12"/>
        <rFont val="宋体"/>
        <family val="0"/>
      </rPr>
      <t>1</t>
    </r>
    <r>
      <rPr>
        <sz val="12"/>
        <rFont val="宋体"/>
        <family val="0"/>
      </rPr>
      <t>9</t>
    </r>
    <r>
      <rPr>
        <sz val="12"/>
        <rFont val="宋体"/>
        <family val="0"/>
      </rPr>
      <t>-202</t>
    </r>
    <r>
      <rPr>
        <sz val="12"/>
        <rFont val="宋体"/>
        <family val="0"/>
      </rPr>
      <t>2</t>
    </r>
    <r>
      <rPr>
        <sz val="12"/>
        <rFont val="宋体"/>
        <family val="0"/>
      </rPr>
      <t>/</t>
    </r>
    <r>
      <rPr>
        <sz val="12"/>
        <rFont val="宋体"/>
        <family val="0"/>
      </rPr>
      <t>10</t>
    </r>
    <r>
      <rPr>
        <sz val="12"/>
        <rFont val="宋体"/>
        <family val="0"/>
      </rPr>
      <t>/</t>
    </r>
    <r>
      <rPr>
        <sz val="12"/>
        <rFont val="宋体"/>
        <family val="0"/>
      </rPr>
      <t>23</t>
    </r>
  </si>
  <si>
    <r>
      <t>7</t>
    </r>
    <r>
      <rPr>
        <sz val="12"/>
        <rFont val="宋体"/>
        <family val="0"/>
      </rPr>
      <t>1</t>
    </r>
    <r>
      <rPr>
        <sz val="12"/>
        <rFont val="宋体"/>
        <family val="0"/>
      </rPr>
      <t>天</t>
    </r>
  </si>
  <si>
    <t xml:space="preserve">2.15%
(2022.10.12（含）起调整）
（原客户理财采用分段计息）
</t>
  </si>
  <si>
    <r>
      <t>1天≤投资期＜14天，</t>
    </r>
    <r>
      <rPr>
        <b/>
        <sz val="12"/>
        <color indexed="10"/>
        <rFont val="宋体"/>
        <family val="0"/>
      </rPr>
      <t>2.</t>
    </r>
    <r>
      <rPr>
        <b/>
        <sz val="12"/>
        <color indexed="10"/>
        <rFont val="宋体"/>
        <family val="0"/>
      </rPr>
      <t>20</t>
    </r>
    <r>
      <rPr>
        <b/>
        <sz val="12"/>
        <color indexed="10"/>
        <rFont val="宋体"/>
        <family val="0"/>
      </rPr>
      <t>%；</t>
    </r>
    <r>
      <rPr>
        <sz val="12"/>
        <color indexed="10"/>
        <rFont val="宋体"/>
        <family val="0"/>
      </rPr>
      <t xml:space="preserve">
14天≤投资期＜30天，</t>
    </r>
    <r>
      <rPr>
        <b/>
        <sz val="12"/>
        <color indexed="10"/>
        <rFont val="宋体"/>
        <family val="0"/>
      </rPr>
      <t>2.50%；</t>
    </r>
    <r>
      <rPr>
        <sz val="12"/>
        <color indexed="10"/>
        <rFont val="宋体"/>
        <family val="0"/>
      </rPr>
      <t xml:space="preserve">
30天≤投资期＜90天，2.80%；
90天≤投资期＜180天，2.90%；
180天≤投资期＜365天，3.00%；
投资期≥365天，3.10%。
</t>
    </r>
    <r>
      <rPr>
        <sz val="12"/>
        <rFont val="宋体"/>
        <family val="0"/>
      </rPr>
      <t>(2018/01/09-10募集，11日成立）</t>
    </r>
    <r>
      <rPr>
        <sz val="12"/>
        <color indexed="10"/>
        <rFont val="宋体"/>
        <family val="0"/>
      </rPr>
      <t xml:space="preserve">
(2022/10/13调整，原客户理财采用分段计息）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</si>
</sst>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2"/>
      <color rgb="FFFF0000"/>
      <name val="宋体"/>
      <family val="0"/>
    </font>
    <font>
      <sz val="10"/>
      <color rgb="FFFF0000"/>
      <name val="宋体"/>
      <family val="0"/>
    </font>
    <font>
      <b/>
      <sz val="11"/>
      <color rgb="FFFF0000"/>
      <name val="华文中宋"/>
      <family val="3"/>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16">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0" borderId="10" xfId="0" applyFont="1" applyFill="1" applyBorder="1" applyAlignment="1">
      <alignment vertical="center" wrapText="1"/>
    </xf>
    <xf numFmtId="0" fontId="0" fillId="33" borderId="11" xfId="0" applyFont="1" applyFill="1" applyBorder="1" applyAlignment="1">
      <alignment vertical="center"/>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0" fontId="0" fillId="33" borderId="10" xfId="0"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29"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0"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0" fontId="0" fillId="34" borderId="10" xfId="41" applyFont="1" applyFill="1" applyBorder="1" applyAlignment="1">
      <alignment wrapText="1"/>
      <protection/>
    </xf>
    <xf numFmtId="49" fontId="0" fillId="34" borderId="10" xfId="41" applyNumberFormat="1" applyFont="1" applyFill="1" applyBorder="1" applyAlignment="1">
      <alignment horizontal="center" vertical="center" wrapText="1"/>
      <protection/>
    </xf>
    <xf numFmtId="14" fontId="0" fillId="34" borderId="10" xfId="41" applyNumberFormat="1" applyFont="1" applyFill="1" applyBorder="1" applyAlignment="1">
      <alignment vertical="center"/>
      <protection/>
    </xf>
    <xf numFmtId="0" fontId="0" fillId="34" borderId="10" xfId="41" applyFont="1" applyFill="1" applyBorder="1">
      <alignment/>
      <protection/>
    </xf>
    <xf numFmtId="10" fontId="0" fillId="34"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9" fillId="0" borderId="10" xfId="0" applyNumberFormat="1" applyFont="1" applyFill="1" applyBorder="1" applyAlignment="1">
      <alignment vertical="center" wrapText="1"/>
    </xf>
    <xf numFmtId="49" fontId="0" fillId="34" borderId="10" xfId="41" applyNumberFormat="1" applyFont="1" applyFill="1" applyBorder="1" applyAlignment="1">
      <alignment horizontal="center" vertical="center" wrapText="1"/>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14" fontId="0" fillId="34" borderId="10" xfId="40" applyNumberFormat="1" applyFont="1" applyFill="1" applyBorder="1" applyAlignment="1">
      <alignment vertical="center"/>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0" fontId="0" fillId="34" borderId="10" xfId="40" applyFont="1" applyFill="1" applyBorder="1">
      <alignment/>
      <protection/>
    </xf>
    <xf numFmtId="10" fontId="0" fillId="34" borderId="10" xfId="40" applyNumberFormat="1" applyFont="1" applyFill="1" applyBorder="1">
      <alignment/>
      <protection/>
    </xf>
    <xf numFmtId="0" fontId="0" fillId="34"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10" fontId="0" fillId="0" borderId="10" xfId="42" applyNumberFormat="1" applyFont="1" applyFill="1" applyBorder="1" applyAlignment="1">
      <alignment horizontal="center" vertical="center" wrapText="1"/>
      <protection/>
    </xf>
    <xf numFmtId="10" fontId="24" fillId="0" borderId="10" xfId="0" applyNumberFormat="1" applyFont="1" applyFill="1" applyBorder="1" applyAlignment="1">
      <alignment horizontal="center" vertical="center" wrapText="1"/>
    </xf>
    <xf numFmtId="0" fontId="29"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0" fontId="29"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10" fontId="4" fillId="33" borderId="10" xfId="0" applyNumberFormat="1" applyFont="1" applyFill="1" applyBorder="1" applyAlignment="1">
      <alignment vertical="center"/>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0"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xf numFmtId="10" fontId="31" fillId="0" borderId="10" xfId="0" applyNumberFormat="1" applyFont="1" applyFill="1" applyBorder="1" applyAlignment="1">
      <alignment horizontal="center" vertical="center" wrapText="1"/>
    </xf>
    <xf numFmtId="14" fontId="32"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5"/>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3" sqref="H3"/>
    </sheetView>
  </sheetViews>
  <sheetFormatPr defaultColWidth="9.00390625" defaultRowHeight="14.25"/>
  <cols>
    <col min="1" max="1" width="23.25390625" style="3" customWidth="1"/>
    <col min="2" max="2" width="22.125" style="2" customWidth="1"/>
    <col min="3" max="3" width="26.00390625" style="3" customWidth="1"/>
    <col min="4" max="4" width="16.875" style="3" customWidth="1"/>
    <col min="5" max="5" width="17.625" style="3" customWidth="1"/>
    <col min="6" max="6" width="24.625" style="3" customWidth="1"/>
    <col min="7" max="7" width="12.625" style="3" customWidth="1"/>
    <col min="8" max="8" width="33.125" style="4" customWidth="1"/>
    <col min="9" max="9" width="12.25390625" style="3" customWidth="1"/>
    <col min="10" max="10" width="15.875" style="3" customWidth="1"/>
    <col min="11" max="11" width="11.50390625" style="3" customWidth="1"/>
    <col min="12" max="12" width="8.75390625" style="3" customWidth="1"/>
    <col min="13" max="13" width="21.37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16" customFormat="1" ht="140.25" customHeight="1">
      <c r="A2" s="18" t="s">
        <v>340</v>
      </c>
      <c r="B2" s="18" t="s">
        <v>341</v>
      </c>
      <c r="C2" s="18" t="s">
        <v>342</v>
      </c>
      <c r="D2" s="45" t="s">
        <v>343</v>
      </c>
      <c r="E2" s="18" t="s">
        <v>344</v>
      </c>
      <c r="F2" s="18" t="s">
        <v>345</v>
      </c>
      <c r="G2" s="18" t="s">
        <v>346</v>
      </c>
      <c r="H2" s="82" t="s">
        <v>456</v>
      </c>
      <c r="I2" s="88" t="s">
        <v>389</v>
      </c>
      <c r="J2" s="88" t="s">
        <v>390</v>
      </c>
      <c r="K2" s="88" t="s">
        <v>391</v>
      </c>
      <c r="L2" s="18" t="s">
        <v>5</v>
      </c>
      <c r="M2" s="67">
        <v>0.0001</v>
      </c>
      <c r="N2" s="20" t="s">
        <v>22</v>
      </c>
      <c r="O2" s="18" t="s">
        <v>17</v>
      </c>
    </row>
    <row r="3" spans="1:15" s="16" customFormat="1" ht="174" customHeight="1">
      <c r="A3" s="18" t="s">
        <v>55</v>
      </c>
      <c r="B3" s="18" t="s">
        <v>56</v>
      </c>
      <c r="C3" s="18" t="s">
        <v>47</v>
      </c>
      <c r="D3" s="45" t="s">
        <v>48</v>
      </c>
      <c r="E3" s="18" t="s">
        <v>49</v>
      </c>
      <c r="F3" s="18" t="s">
        <v>50</v>
      </c>
      <c r="G3" s="18" t="s">
        <v>51</v>
      </c>
      <c r="H3" s="115" t="s">
        <v>457</v>
      </c>
      <c r="I3" s="88" t="s">
        <v>389</v>
      </c>
      <c r="J3" s="88" t="s">
        <v>392</v>
      </c>
      <c r="K3" s="88" t="s">
        <v>393</v>
      </c>
      <c r="L3" s="88" t="s">
        <v>5</v>
      </c>
      <c r="M3" s="89" t="s">
        <v>394</v>
      </c>
      <c r="N3" s="20" t="s">
        <v>22</v>
      </c>
      <c r="O3" s="18" t="s">
        <v>17</v>
      </c>
    </row>
    <row r="4" spans="1:15" s="16" customFormat="1" ht="174" customHeight="1">
      <c r="A4" s="18" t="s">
        <v>58</v>
      </c>
      <c r="B4" s="18" t="s">
        <v>59</v>
      </c>
      <c r="C4" s="18" t="s">
        <v>60</v>
      </c>
      <c r="D4" s="45" t="s">
        <v>61</v>
      </c>
      <c r="E4" s="18" t="s">
        <v>62</v>
      </c>
      <c r="F4" s="18" t="s">
        <v>63</v>
      </c>
      <c r="G4" s="18" t="s">
        <v>51</v>
      </c>
      <c r="H4" s="49" t="s">
        <v>64</v>
      </c>
      <c r="I4" s="18" t="s">
        <v>65</v>
      </c>
      <c r="J4" s="18" t="s">
        <v>53</v>
      </c>
      <c r="K4" s="18" t="s">
        <v>66</v>
      </c>
      <c r="L4" s="18" t="s">
        <v>5</v>
      </c>
      <c r="M4" s="20" t="s">
        <v>67</v>
      </c>
      <c r="N4" s="20" t="s">
        <v>22</v>
      </c>
      <c r="O4" s="18" t="s">
        <v>17</v>
      </c>
    </row>
    <row r="5" spans="1:15" s="16" customFormat="1" ht="174" customHeight="1">
      <c r="A5" s="18" t="s">
        <v>68</v>
      </c>
      <c r="B5" s="18" t="s">
        <v>69</v>
      </c>
      <c r="C5" s="18" t="s">
        <v>70</v>
      </c>
      <c r="D5" s="45" t="s">
        <v>71</v>
      </c>
      <c r="E5" s="18" t="s">
        <v>72</v>
      </c>
      <c r="F5" s="18" t="s">
        <v>73</v>
      </c>
      <c r="G5" s="18" t="s">
        <v>51</v>
      </c>
      <c r="H5" s="23" t="s">
        <v>74</v>
      </c>
      <c r="I5" s="18" t="s">
        <v>65</v>
      </c>
      <c r="J5" s="18" t="s">
        <v>75</v>
      </c>
      <c r="K5" s="18" t="s">
        <v>76</v>
      </c>
      <c r="L5" s="18" t="s">
        <v>6</v>
      </c>
      <c r="M5" s="25" t="s">
        <v>77</v>
      </c>
      <c r="N5" s="20" t="s">
        <v>22</v>
      </c>
      <c r="O5" s="18" t="s">
        <v>17</v>
      </c>
    </row>
    <row r="6" spans="1:15" s="16" customFormat="1" ht="140.25" customHeight="1">
      <c r="A6" s="18" t="s">
        <v>78</v>
      </c>
      <c r="B6" s="18" t="s">
        <v>79</v>
      </c>
      <c r="C6" s="10" t="s">
        <v>80</v>
      </c>
      <c r="D6" s="45" t="s">
        <v>81</v>
      </c>
      <c r="E6" s="18" t="s">
        <v>82</v>
      </c>
      <c r="F6" s="10" t="s">
        <v>83</v>
      </c>
      <c r="G6" s="18" t="s">
        <v>51</v>
      </c>
      <c r="H6" s="49" t="s">
        <v>84</v>
      </c>
      <c r="I6" s="18" t="s">
        <v>65</v>
      </c>
      <c r="J6" s="18" t="s">
        <v>75</v>
      </c>
      <c r="K6" s="18" t="s">
        <v>76</v>
      </c>
      <c r="L6" s="18" t="s">
        <v>6</v>
      </c>
      <c r="M6" s="20" t="s">
        <v>85</v>
      </c>
      <c r="N6" s="20" t="s">
        <v>22</v>
      </c>
      <c r="O6" s="18" t="s">
        <v>17</v>
      </c>
    </row>
    <row r="7" spans="1:15" s="16" customFormat="1" ht="163.5" customHeight="1">
      <c r="A7" s="10" t="s">
        <v>86</v>
      </c>
      <c r="B7" s="18" t="s">
        <v>87</v>
      </c>
      <c r="C7" s="10" t="s">
        <v>88</v>
      </c>
      <c r="D7" s="45" t="s">
        <v>81</v>
      </c>
      <c r="E7" s="18" t="s">
        <v>82</v>
      </c>
      <c r="F7" s="18" t="s">
        <v>89</v>
      </c>
      <c r="G7" s="18" t="s">
        <v>51</v>
      </c>
      <c r="H7" s="49" t="s">
        <v>90</v>
      </c>
      <c r="I7" s="18" t="s">
        <v>65</v>
      </c>
      <c r="J7" s="18" t="s">
        <v>75</v>
      </c>
      <c r="K7" s="18" t="s">
        <v>76</v>
      </c>
      <c r="L7" s="18" t="s">
        <v>6</v>
      </c>
      <c r="M7" s="20" t="s">
        <v>91</v>
      </c>
      <c r="N7" s="20" t="s">
        <v>22</v>
      </c>
      <c r="O7" s="18" t="s">
        <v>17</v>
      </c>
    </row>
    <row r="8" spans="1:15" s="16" customFormat="1" ht="140.25" customHeight="1">
      <c r="A8" s="18" t="s">
        <v>92</v>
      </c>
      <c r="B8" s="18" t="s">
        <v>93</v>
      </c>
      <c r="C8" s="10" t="s">
        <v>88</v>
      </c>
      <c r="D8" s="45" t="s">
        <v>81</v>
      </c>
      <c r="E8" s="18" t="s">
        <v>82</v>
      </c>
      <c r="F8" s="18" t="s">
        <v>94</v>
      </c>
      <c r="G8" s="18" t="s">
        <v>51</v>
      </c>
      <c r="H8" s="23" t="s">
        <v>95</v>
      </c>
      <c r="I8" s="18" t="s">
        <v>65</v>
      </c>
      <c r="J8" s="18" t="s">
        <v>75</v>
      </c>
      <c r="K8" s="18" t="s">
        <v>76</v>
      </c>
      <c r="L8" s="18" t="s">
        <v>6</v>
      </c>
      <c r="M8" s="20" t="s">
        <v>96</v>
      </c>
      <c r="N8" s="20" t="s">
        <v>22</v>
      </c>
      <c r="O8" s="18" t="s">
        <v>17</v>
      </c>
    </row>
    <row r="9" spans="1:15" s="16" customFormat="1" ht="140.25" customHeight="1">
      <c r="A9" s="18" t="s">
        <v>97</v>
      </c>
      <c r="B9" s="18" t="s">
        <v>98</v>
      </c>
      <c r="C9" s="18" t="s">
        <v>99</v>
      </c>
      <c r="D9" s="45" t="s">
        <v>100</v>
      </c>
      <c r="E9" s="39" t="s">
        <v>101</v>
      </c>
      <c r="F9" s="46" t="s">
        <v>102</v>
      </c>
      <c r="G9" s="18" t="s">
        <v>51</v>
      </c>
      <c r="H9" s="23" t="s">
        <v>103</v>
      </c>
      <c r="I9" s="18" t="s">
        <v>65</v>
      </c>
      <c r="J9" s="18" t="s">
        <v>75</v>
      </c>
      <c r="K9" s="18" t="s">
        <v>76</v>
      </c>
      <c r="L9" s="18" t="s">
        <v>6</v>
      </c>
      <c r="M9" s="25" t="s">
        <v>104</v>
      </c>
      <c r="N9" s="20" t="s">
        <v>22</v>
      </c>
      <c r="O9" s="18" t="s">
        <v>17</v>
      </c>
    </row>
    <row r="10" spans="1:15" s="16" customFormat="1" ht="140.25" customHeight="1">
      <c r="A10" s="18" t="s">
        <v>105</v>
      </c>
      <c r="B10" s="18" t="s">
        <v>106</v>
      </c>
      <c r="C10" s="18" t="s">
        <v>107</v>
      </c>
      <c r="D10" s="45" t="s">
        <v>81</v>
      </c>
      <c r="E10" s="39" t="s">
        <v>108</v>
      </c>
      <c r="F10" s="18" t="s">
        <v>109</v>
      </c>
      <c r="G10" s="18" t="s">
        <v>51</v>
      </c>
      <c r="H10" s="23" t="s">
        <v>110</v>
      </c>
      <c r="I10" s="18" t="s">
        <v>65</v>
      </c>
      <c r="J10" s="18" t="s">
        <v>75</v>
      </c>
      <c r="K10" s="18" t="s">
        <v>76</v>
      </c>
      <c r="L10" s="18" t="s">
        <v>6</v>
      </c>
      <c r="M10" s="25" t="s">
        <v>111</v>
      </c>
      <c r="N10" s="20" t="s">
        <v>22</v>
      </c>
      <c r="O10" s="18" t="s">
        <v>17</v>
      </c>
    </row>
    <row r="11" spans="1:15" s="16" customFormat="1" ht="140.25" customHeight="1">
      <c r="A11" s="18" t="s">
        <v>112</v>
      </c>
      <c r="B11" s="18" t="s">
        <v>113</v>
      </c>
      <c r="C11" s="18" t="s">
        <v>114</v>
      </c>
      <c r="D11" s="45" t="s">
        <v>115</v>
      </c>
      <c r="E11" s="39" t="s">
        <v>116</v>
      </c>
      <c r="F11" s="18" t="s">
        <v>117</v>
      </c>
      <c r="G11" s="18" t="s">
        <v>118</v>
      </c>
      <c r="H11" s="27" t="s">
        <v>119</v>
      </c>
      <c r="I11" s="18" t="s">
        <v>52</v>
      </c>
      <c r="J11" s="18" t="s">
        <v>54</v>
      </c>
      <c r="K11" s="18" t="s">
        <v>120</v>
      </c>
      <c r="L11" s="18" t="s">
        <v>6</v>
      </c>
      <c r="M11" s="20">
        <v>0.001</v>
      </c>
      <c r="N11" s="20" t="s">
        <v>22</v>
      </c>
      <c r="O11" s="18" t="s">
        <v>17</v>
      </c>
    </row>
    <row r="12" spans="1:15" s="16" customFormat="1" ht="140.25" customHeight="1">
      <c r="A12" s="18" t="s">
        <v>121</v>
      </c>
      <c r="B12" s="18" t="s">
        <v>122</v>
      </c>
      <c r="C12" s="18" t="s">
        <v>123</v>
      </c>
      <c r="D12" s="45" t="s">
        <v>124</v>
      </c>
      <c r="E12" s="12" t="s">
        <v>125</v>
      </c>
      <c r="F12" s="18" t="s">
        <v>126</v>
      </c>
      <c r="G12" s="18" t="s">
        <v>127</v>
      </c>
      <c r="H12" s="49" t="s">
        <v>128</v>
      </c>
      <c r="I12" s="18" t="s">
        <v>65</v>
      </c>
      <c r="J12" s="18" t="s">
        <v>129</v>
      </c>
      <c r="K12" s="18" t="s">
        <v>130</v>
      </c>
      <c r="L12" s="18" t="s">
        <v>5</v>
      </c>
      <c r="M12" s="20">
        <v>0.004</v>
      </c>
      <c r="N12" s="20" t="s">
        <v>22</v>
      </c>
      <c r="O12" s="18" t="s">
        <v>17</v>
      </c>
    </row>
    <row r="13" spans="1:15" s="16" customFormat="1" ht="140.25" customHeight="1">
      <c r="A13" s="18" t="s">
        <v>131</v>
      </c>
      <c r="B13" s="18" t="s">
        <v>132</v>
      </c>
      <c r="C13" s="18" t="s">
        <v>123</v>
      </c>
      <c r="D13" s="45" t="s">
        <v>124</v>
      </c>
      <c r="E13" s="12" t="s">
        <v>133</v>
      </c>
      <c r="F13" s="18" t="s">
        <v>134</v>
      </c>
      <c r="G13" s="18" t="s">
        <v>135</v>
      </c>
      <c r="H13" s="49" t="s">
        <v>128</v>
      </c>
      <c r="I13" s="18" t="s">
        <v>65</v>
      </c>
      <c r="J13" s="18" t="s">
        <v>129</v>
      </c>
      <c r="K13" s="18" t="s">
        <v>130</v>
      </c>
      <c r="L13" s="18" t="s">
        <v>5</v>
      </c>
      <c r="M13" s="20">
        <v>0.002</v>
      </c>
      <c r="N13" s="20" t="s">
        <v>22</v>
      </c>
      <c r="O13" s="18" t="s">
        <v>17</v>
      </c>
    </row>
    <row r="14" spans="1:15" s="16" customFormat="1" ht="168.75" customHeight="1">
      <c r="A14" s="18" t="s">
        <v>136</v>
      </c>
      <c r="B14" s="18" t="s">
        <v>137</v>
      </c>
      <c r="C14" s="18" t="s">
        <v>138</v>
      </c>
      <c r="D14" s="45" t="s">
        <v>124</v>
      </c>
      <c r="E14" s="12" t="s">
        <v>133</v>
      </c>
      <c r="F14" s="18" t="s">
        <v>139</v>
      </c>
      <c r="G14" s="18" t="s">
        <v>135</v>
      </c>
      <c r="H14" s="49" t="s">
        <v>128</v>
      </c>
      <c r="I14" s="18" t="s">
        <v>65</v>
      </c>
      <c r="J14" s="18" t="s">
        <v>129</v>
      </c>
      <c r="K14" s="18" t="s">
        <v>130</v>
      </c>
      <c r="L14" s="18" t="s">
        <v>5</v>
      </c>
      <c r="M14" s="20">
        <v>0.002</v>
      </c>
      <c r="N14" s="20" t="s">
        <v>22</v>
      </c>
      <c r="O14" s="18" t="s">
        <v>17</v>
      </c>
    </row>
    <row r="15" spans="1:15" s="16" customFormat="1" ht="156" customHeight="1">
      <c r="A15" s="18" t="s">
        <v>140</v>
      </c>
      <c r="B15" s="18" t="s">
        <v>141</v>
      </c>
      <c r="C15" s="18" t="s">
        <v>123</v>
      </c>
      <c r="D15" s="45" t="s">
        <v>124</v>
      </c>
      <c r="E15" s="12" t="s">
        <v>142</v>
      </c>
      <c r="F15" s="18" t="s">
        <v>143</v>
      </c>
      <c r="G15" s="18" t="s">
        <v>135</v>
      </c>
      <c r="H15" s="49" t="s">
        <v>128</v>
      </c>
      <c r="I15" s="18" t="s">
        <v>65</v>
      </c>
      <c r="J15" s="18" t="s">
        <v>129</v>
      </c>
      <c r="K15" s="18" t="s">
        <v>130</v>
      </c>
      <c r="L15" s="18" t="s">
        <v>5</v>
      </c>
      <c r="M15" s="20">
        <v>0.004</v>
      </c>
      <c r="N15" s="20" t="s">
        <v>22</v>
      </c>
      <c r="O15" s="18" t="s">
        <v>17</v>
      </c>
    </row>
    <row r="16" spans="1:15" s="16" customFormat="1" ht="207" customHeight="1">
      <c r="A16" s="18" t="s">
        <v>144</v>
      </c>
      <c r="B16" s="18" t="s">
        <v>145</v>
      </c>
      <c r="C16" s="18" t="s">
        <v>146</v>
      </c>
      <c r="D16" s="45" t="s">
        <v>48</v>
      </c>
      <c r="E16" s="18" t="s">
        <v>147</v>
      </c>
      <c r="F16" s="18" t="s">
        <v>148</v>
      </c>
      <c r="G16" s="39" t="s">
        <v>149</v>
      </c>
      <c r="H16" s="49" t="s">
        <v>150</v>
      </c>
      <c r="I16" s="18" t="s">
        <v>65</v>
      </c>
      <c r="J16" s="18" t="s">
        <v>151</v>
      </c>
      <c r="K16" s="18" t="s">
        <v>152</v>
      </c>
      <c r="L16" s="18" t="s">
        <v>5</v>
      </c>
      <c r="M16" s="20">
        <v>0.0015</v>
      </c>
      <c r="N16" s="20" t="s">
        <v>22</v>
      </c>
      <c r="O16" s="18" t="s">
        <v>17</v>
      </c>
    </row>
    <row r="17" spans="1:15" s="16" customFormat="1" ht="140.25" customHeight="1">
      <c r="A17" s="18" t="s">
        <v>153</v>
      </c>
      <c r="B17" s="18" t="s">
        <v>154</v>
      </c>
      <c r="C17" s="18" t="s">
        <v>155</v>
      </c>
      <c r="D17" s="45" t="s">
        <v>156</v>
      </c>
      <c r="E17" s="10" t="s">
        <v>157</v>
      </c>
      <c r="F17" s="18" t="s">
        <v>158</v>
      </c>
      <c r="G17" s="18" t="s">
        <v>159</v>
      </c>
      <c r="H17" s="49" t="s">
        <v>160</v>
      </c>
      <c r="I17" s="18" t="s">
        <v>65</v>
      </c>
      <c r="J17" s="18" t="s">
        <v>75</v>
      </c>
      <c r="K17" s="18" t="s">
        <v>76</v>
      </c>
      <c r="L17" s="18" t="s">
        <v>6</v>
      </c>
      <c r="M17" s="20" t="s">
        <v>161</v>
      </c>
      <c r="N17" s="20" t="s">
        <v>22</v>
      </c>
      <c r="O17" s="18" t="s">
        <v>17</v>
      </c>
    </row>
    <row r="18" spans="1:15" s="16" customFormat="1" ht="140.25" customHeight="1">
      <c r="A18" s="18" t="s">
        <v>162</v>
      </c>
      <c r="B18" s="18" t="s">
        <v>163</v>
      </c>
      <c r="C18" s="18" t="s">
        <v>164</v>
      </c>
      <c r="D18" s="45" t="s">
        <v>165</v>
      </c>
      <c r="E18" s="18" t="s">
        <v>166</v>
      </c>
      <c r="F18" s="18" t="s">
        <v>167</v>
      </c>
      <c r="G18" s="18" t="s">
        <v>159</v>
      </c>
      <c r="H18" s="49" t="s">
        <v>160</v>
      </c>
      <c r="I18" s="18" t="s">
        <v>65</v>
      </c>
      <c r="J18" s="18" t="s">
        <v>75</v>
      </c>
      <c r="K18" s="18" t="s">
        <v>76</v>
      </c>
      <c r="L18" s="18" t="s">
        <v>6</v>
      </c>
      <c r="M18" s="20" t="s">
        <v>161</v>
      </c>
      <c r="N18" s="20" t="s">
        <v>22</v>
      </c>
      <c r="O18" s="18" t="s">
        <v>17</v>
      </c>
    </row>
    <row r="19" spans="1:15" s="16" customFormat="1" ht="156" customHeight="1">
      <c r="A19" s="18" t="s">
        <v>168</v>
      </c>
      <c r="B19" s="18" t="s">
        <v>169</v>
      </c>
      <c r="C19" s="18" t="s">
        <v>170</v>
      </c>
      <c r="D19" s="45" t="s">
        <v>171</v>
      </c>
      <c r="E19" s="18" t="s">
        <v>172</v>
      </c>
      <c r="F19" s="18" t="s">
        <v>173</v>
      </c>
      <c r="G19" s="18" t="s">
        <v>51</v>
      </c>
      <c r="H19" s="49" t="s">
        <v>160</v>
      </c>
      <c r="I19" s="18" t="s">
        <v>65</v>
      </c>
      <c r="J19" s="18" t="s">
        <v>75</v>
      </c>
      <c r="K19" s="18" t="s">
        <v>76</v>
      </c>
      <c r="L19" s="18" t="s">
        <v>6</v>
      </c>
      <c r="M19" s="20" t="s">
        <v>161</v>
      </c>
      <c r="N19" s="20" t="s">
        <v>22</v>
      </c>
      <c r="O19" s="18" t="s">
        <v>17</v>
      </c>
    </row>
    <row r="20" spans="1:15" s="16" customFormat="1" ht="159" customHeight="1">
      <c r="A20" s="18" t="s">
        <v>174</v>
      </c>
      <c r="B20" s="18" t="s">
        <v>175</v>
      </c>
      <c r="C20" s="18" t="s">
        <v>176</v>
      </c>
      <c r="D20" s="45" t="s">
        <v>177</v>
      </c>
      <c r="E20" s="18" t="s">
        <v>49</v>
      </c>
      <c r="F20" s="18" t="s">
        <v>178</v>
      </c>
      <c r="G20" s="18" t="s">
        <v>51</v>
      </c>
      <c r="H20" s="23" t="s">
        <v>179</v>
      </c>
      <c r="I20" s="18" t="s">
        <v>65</v>
      </c>
      <c r="J20" s="18" t="s">
        <v>75</v>
      </c>
      <c r="K20" s="18" t="s">
        <v>76</v>
      </c>
      <c r="L20" s="18" t="s">
        <v>6</v>
      </c>
      <c r="M20" s="36" t="s">
        <v>180</v>
      </c>
      <c r="N20" s="20" t="s">
        <v>22</v>
      </c>
      <c r="O20" s="18" t="s">
        <v>17</v>
      </c>
    </row>
    <row r="21" spans="1:15" s="16" customFormat="1" ht="140.25" customHeight="1">
      <c r="A21" s="18" t="s">
        <v>181</v>
      </c>
      <c r="B21" s="18" t="s">
        <v>182</v>
      </c>
      <c r="C21" s="18" t="s">
        <v>183</v>
      </c>
      <c r="D21" s="45" t="s">
        <v>177</v>
      </c>
      <c r="E21" s="18" t="s">
        <v>49</v>
      </c>
      <c r="F21" s="10" t="s">
        <v>184</v>
      </c>
      <c r="G21" s="18" t="s">
        <v>51</v>
      </c>
      <c r="H21" s="23" t="s">
        <v>185</v>
      </c>
      <c r="I21" s="18" t="s">
        <v>65</v>
      </c>
      <c r="J21" s="18" t="s">
        <v>75</v>
      </c>
      <c r="K21" s="18" t="s">
        <v>76</v>
      </c>
      <c r="L21" s="18" t="s">
        <v>6</v>
      </c>
      <c r="M21" s="36" t="s">
        <v>180</v>
      </c>
      <c r="N21" s="20" t="s">
        <v>22</v>
      </c>
      <c r="O21" s="18" t="s">
        <v>17</v>
      </c>
    </row>
    <row r="22" spans="1:15" s="16" customFormat="1" ht="140.25" customHeight="1">
      <c r="A22" s="18" t="s">
        <v>186</v>
      </c>
      <c r="B22" s="18" t="s">
        <v>187</v>
      </c>
      <c r="C22" s="18" t="s">
        <v>188</v>
      </c>
      <c r="D22" s="45" t="s">
        <v>189</v>
      </c>
      <c r="E22" s="10" t="s">
        <v>190</v>
      </c>
      <c r="F22" s="18" t="s">
        <v>50</v>
      </c>
      <c r="G22" s="18" t="s">
        <v>51</v>
      </c>
      <c r="H22" s="23" t="s">
        <v>191</v>
      </c>
      <c r="I22" s="18" t="s">
        <v>65</v>
      </c>
      <c r="J22" s="18" t="s">
        <v>75</v>
      </c>
      <c r="K22" s="18" t="s">
        <v>76</v>
      </c>
      <c r="L22" s="18" t="s">
        <v>6</v>
      </c>
      <c r="M22" s="36" t="s">
        <v>192</v>
      </c>
      <c r="N22" s="20" t="s">
        <v>22</v>
      </c>
      <c r="O22" s="18" t="s">
        <v>17</v>
      </c>
    </row>
    <row r="23" spans="1:15" s="16" customFormat="1" ht="160.5" customHeight="1">
      <c r="A23" s="18" t="s">
        <v>355</v>
      </c>
      <c r="B23" s="18" t="s">
        <v>356</v>
      </c>
      <c r="C23" s="18" t="s">
        <v>357</v>
      </c>
      <c r="D23" s="45" t="s">
        <v>343</v>
      </c>
      <c r="E23" s="18" t="s">
        <v>358</v>
      </c>
      <c r="F23" s="46" t="s">
        <v>375</v>
      </c>
      <c r="G23" s="18" t="s">
        <v>359</v>
      </c>
      <c r="H23" s="50" t="s">
        <v>363</v>
      </c>
      <c r="I23" s="18" t="s">
        <v>360</v>
      </c>
      <c r="J23" s="18" t="s">
        <v>361</v>
      </c>
      <c r="K23" s="18" t="s">
        <v>362</v>
      </c>
      <c r="L23" s="18" t="s">
        <v>6</v>
      </c>
      <c r="M23" s="36" t="s">
        <v>376</v>
      </c>
      <c r="N23" s="20" t="s">
        <v>22</v>
      </c>
      <c r="O23" s="18" t="s">
        <v>17</v>
      </c>
    </row>
    <row r="24" spans="1:15" s="37" customFormat="1" ht="213" customHeight="1">
      <c r="A24" s="18" t="s">
        <v>194</v>
      </c>
      <c r="B24" s="18" t="s">
        <v>195</v>
      </c>
      <c r="C24" s="39" t="s">
        <v>196</v>
      </c>
      <c r="D24" s="45" t="s">
        <v>197</v>
      </c>
      <c r="E24" s="18" t="s">
        <v>193</v>
      </c>
      <c r="F24" s="39" t="s">
        <v>198</v>
      </c>
      <c r="G24" s="18" t="s">
        <v>51</v>
      </c>
      <c r="H24" s="49" t="s">
        <v>199</v>
      </c>
      <c r="I24" s="18" t="s">
        <v>65</v>
      </c>
      <c r="J24" s="18" t="s">
        <v>200</v>
      </c>
      <c r="K24" s="18" t="s">
        <v>76</v>
      </c>
      <c r="L24" s="18" t="s">
        <v>6</v>
      </c>
      <c r="M24" s="25" t="s">
        <v>201</v>
      </c>
      <c r="N24" s="20" t="s">
        <v>22</v>
      </c>
      <c r="O24" s="18" t="s">
        <v>17</v>
      </c>
    </row>
    <row r="25" spans="1:15" s="37" customFormat="1" ht="225" customHeight="1">
      <c r="A25" s="18" t="s">
        <v>202</v>
      </c>
      <c r="B25" s="18" t="s">
        <v>203</v>
      </c>
      <c r="C25" s="18" t="s">
        <v>204</v>
      </c>
      <c r="D25" s="45" t="s">
        <v>205</v>
      </c>
      <c r="E25" s="18" t="s">
        <v>206</v>
      </c>
      <c r="F25" s="18" t="s">
        <v>207</v>
      </c>
      <c r="G25" s="18" t="s">
        <v>51</v>
      </c>
      <c r="H25" s="50" t="s">
        <v>208</v>
      </c>
      <c r="I25" s="18" t="s">
        <v>65</v>
      </c>
      <c r="J25" s="18" t="s">
        <v>209</v>
      </c>
      <c r="K25" s="18" t="s">
        <v>76</v>
      </c>
      <c r="L25" s="18" t="s">
        <v>6</v>
      </c>
      <c r="M25" s="25" t="s">
        <v>210</v>
      </c>
      <c r="N25" s="20" t="s">
        <v>22</v>
      </c>
      <c r="O25" s="18" t="s">
        <v>17</v>
      </c>
    </row>
    <row r="26" spans="1:15" s="37" customFormat="1" ht="213" customHeight="1">
      <c r="A26" s="18" t="s">
        <v>211</v>
      </c>
      <c r="B26" s="18" t="s">
        <v>212</v>
      </c>
      <c r="C26" s="18" t="s">
        <v>204</v>
      </c>
      <c r="D26" s="45" t="s">
        <v>205</v>
      </c>
      <c r="E26" s="18" t="s">
        <v>193</v>
      </c>
      <c r="F26" s="18" t="s">
        <v>213</v>
      </c>
      <c r="G26" s="18" t="s">
        <v>51</v>
      </c>
      <c r="H26" s="50" t="s">
        <v>214</v>
      </c>
      <c r="I26" s="18" t="s">
        <v>65</v>
      </c>
      <c r="J26" s="18" t="s">
        <v>209</v>
      </c>
      <c r="K26" s="18" t="s">
        <v>76</v>
      </c>
      <c r="L26" s="18" t="s">
        <v>6</v>
      </c>
      <c r="M26" s="25" t="s">
        <v>210</v>
      </c>
      <c r="N26" s="20" t="s">
        <v>22</v>
      </c>
      <c r="O26" s="18" t="s">
        <v>17</v>
      </c>
    </row>
    <row r="27" spans="1:15" s="37" customFormat="1" ht="225" customHeight="1">
      <c r="A27" s="18" t="s">
        <v>215</v>
      </c>
      <c r="B27" s="18" t="s">
        <v>216</v>
      </c>
      <c r="C27" s="18" t="s">
        <v>217</v>
      </c>
      <c r="D27" s="51" t="s">
        <v>218</v>
      </c>
      <c r="E27" s="18" t="s">
        <v>193</v>
      </c>
      <c r="F27" s="18" t="s">
        <v>219</v>
      </c>
      <c r="G27" s="18" t="s">
        <v>51</v>
      </c>
      <c r="H27" s="50" t="s">
        <v>220</v>
      </c>
      <c r="I27" s="18" t="s">
        <v>65</v>
      </c>
      <c r="J27" s="18" t="s">
        <v>209</v>
      </c>
      <c r="K27" s="18" t="s">
        <v>76</v>
      </c>
      <c r="L27" s="18" t="s">
        <v>6</v>
      </c>
      <c r="M27" s="25" t="s">
        <v>221</v>
      </c>
      <c r="N27" s="20" t="s">
        <v>22</v>
      </c>
      <c r="O27" s="18" t="s">
        <v>17</v>
      </c>
    </row>
    <row r="28" spans="1:15" s="16" customFormat="1" ht="140.25" customHeight="1">
      <c r="A28" s="18" t="s">
        <v>222</v>
      </c>
      <c r="B28" s="18" t="s">
        <v>223</v>
      </c>
      <c r="C28" s="18" t="s">
        <v>217</v>
      </c>
      <c r="D28" s="51" t="s">
        <v>218</v>
      </c>
      <c r="E28" s="18" t="s">
        <v>193</v>
      </c>
      <c r="F28" s="18" t="s">
        <v>224</v>
      </c>
      <c r="G28" s="18" t="s">
        <v>51</v>
      </c>
      <c r="H28" s="50" t="s">
        <v>225</v>
      </c>
      <c r="I28" s="18" t="s">
        <v>65</v>
      </c>
      <c r="J28" s="18" t="s">
        <v>209</v>
      </c>
      <c r="K28" s="18" t="s">
        <v>76</v>
      </c>
      <c r="L28" s="18" t="s">
        <v>6</v>
      </c>
      <c r="M28" s="25" t="s">
        <v>221</v>
      </c>
      <c r="N28" s="20" t="s">
        <v>22</v>
      </c>
      <c r="O28" s="18" t="s">
        <v>17</v>
      </c>
    </row>
    <row r="29" spans="1:15" s="16" customFormat="1" ht="140.25" customHeight="1">
      <c r="A29" s="18" t="s">
        <v>226</v>
      </c>
      <c r="B29" s="18" t="s">
        <v>227</v>
      </c>
      <c r="C29" s="18" t="s">
        <v>217</v>
      </c>
      <c r="D29" s="51" t="s">
        <v>218</v>
      </c>
      <c r="E29" s="10" t="s">
        <v>193</v>
      </c>
      <c r="F29" s="18" t="s">
        <v>228</v>
      </c>
      <c r="G29" s="18" t="s">
        <v>51</v>
      </c>
      <c r="H29" s="50" t="s">
        <v>229</v>
      </c>
      <c r="I29" s="18" t="s">
        <v>65</v>
      </c>
      <c r="J29" s="18" t="s">
        <v>209</v>
      </c>
      <c r="K29" s="18" t="s">
        <v>76</v>
      </c>
      <c r="L29" s="18" t="s">
        <v>6</v>
      </c>
      <c r="M29" s="25" t="s">
        <v>221</v>
      </c>
      <c r="N29" s="20" t="s">
        <v>22</v>
      </c>
      <c r="O29" s="18" t="s">
        <v>17</v>
      </c>
    </row>
    <row r="30" spans="1:15" s="37" customFormat="1" ht="144" customHeight="1">
      <c r="A30" s="47" t="s">
        <v>230</v>
      </c>
      <c r="B30" s="48" t="s">
        <v>231</v>
      </c>
      <c r="C30" s="28" t="s">
        <v>232</v>
      </c>
      <c r="D30" s="29" t="s">
        <v>233</v>
      </c>
      <c r="E30" s="30" t="s">
        <v>234</v>
      </c>
      <c r="F30" s="31" t="s">
        <v>235</v>
      </c>
      <c r="G30" s="32" t="s">
        <v>51</v>
      </c>
      <c r="H30" s="33" t="s">
        <v>236</v>
      </c>
      <c r="I30" s="32" t="s">
        <v>19</v>
      </c>
      <c r="J30" s="34" t="s">
        <v>237</v>
      </c>
      <c r="K30" s="35" t="s">
        <v>238</v>
      </c>
      <c r="L30" s="32" t="s">
        <v>5</v>
      </c>
      <c r="M30" s="36" t="s">
        <v>239</v>
      </c>
      <c r="N30" s="20" t="s">
        <v>22</v>
      </c>
      <c r="O30" s="18" t="s">
        <v>17</v>
      </c>
    </row>
    <row r="31" spans="1:15" s="37" customFormat="1" ht="154.5" customHeight="1">
      <c r="A31" s="47" t="s">
        <v>240</v>
      </c>
      <c r="B31" s="48" t="s">
        <v>241</v>
      </c>
      <c r="C31" s="28" t="s">
        <v>242</v>
      </c>
      <c r="D31" s="29" t="s">
        <v>233</v>
      </c>
      <c r="E31" s="30" t="s">
        <v>234</v>
      </c>
      <c r="F31" s="31" t="s">
        <v>243</v>
      </c>
      <c r="G31" s="32" t="s">
        <v>51</v>
      </c>
      <c r="H31" s="33" t="s">
        <v>244</v>
      </c>
      <c r="I31" s="32" t="s">
        <v>19</v>
      </c>
      <c r="J31" s="34" t="s">
        <v>245</v>
      </c>
      <c r="K31" s="35" t="s">
        <v>238</v>
      </c>
      <c r="L31" s="32" t="s">
        <v>5</v>
      </c>
      <c r="M31" s="36" t="s">
        <v>239</v>
      </c>
      <c r="N31" s="20" t="s">
        <v>22</v>
      </c>
      <c r="O31" s="18" t="s">
        <v>17</v>
      </c>
    </row>
    <row r="32" spans="1:15" s="16" customFormat="1" ht="153" customHeight="1">
      <c r="A32" s="65" t="s">
        <v>246</v>
      </c>
      <c r="B32" s="48" t="s">
        <v>247</v>
      </c>
      <c r="C32" s="28" t="s">
        <v>248</v>
      </c>
      <c r="D32" s="29" t="s">
        <v>233</v>
      </c>
      <c r="E32" s="30" t="s">
        <v>234</v>
      </c>
      <c r="F32" s="31" t="s">
        <v>249</v>
      </c>
      <c r="G32" s="32" t="s">
        <v>51</v>
      </c>
      <c r="H32" s="33" t="s">
        <v>250</v>
      </c>
      <c r="I32" s="32" t="s">
        <v>19</v>
      </c>
      <c r="J32" s="38" t="s">
        <v>251</v>
      </c>
      <c r="K32" s="32" t="s">
        <v>20</v>
      </c>
      <c r="L32" s="32" t="s">
        <v>6</v>
      </c>
      <c r="M32" s="36" t="s">
        <v>252</v>
      </c>
      <c r="N32" s="20" t="s">
        <v>22</v>
      </c>
      <c r="O32" s="18" t="s">
        <v>17</v>
      </c>
    </row>
    <row r="33" spans="1:15" s="18" customFormat="1" ht="63" customHeight="1">
      <c r="A33" s="65" t="s">
        <v>253</v>
      </c>
      <c r="B33" s="48" t="s">
        <v>254</v>
      </c>
      <c r="C33" s="28" t="s">
        <v>255</v>
      </c>
      <c r="D33" s="29" t="s">
        <v>233</v>
      </c>
      <c r="E33" s="30" t="s">
        <v>234</v>
      </c>
      <c r="F33" s="31" t="s">
        <v>256</v>
      </c>
      <c r="G33" s="32" t="s">
        <v>51</v>
      </c>
      <c r="H33" s="33" t="s">
        <v>257</v>
      </c>
      <c r="I33" s="32" t="s">
        <v>19</v>
      </c>
      <c r="J33" s="38" t="s">
        <v>251</v>
      </c>
      <c r="K33" s="32" t="s">
        <v>20</v>
      </c>
      <c r="L33" s="32" t="s">
        <v>6</v>
      </c>
      <c r="M33" s="36" t="s">
        <v>252</v>
      </c>
      <c r="N33" s="20" t="s">
        <v>24</v>
      </c>
      <c r="O33" s="18" t="s">
        <v>25</v>
      </c>
    </row>
    <row r="34" spans="1:15" s="16" customFormat="1" ht="140.25" customHeight="1">
      <c r="A34" s="18" t="s">
        <v>364</v>
      </c>
      <c r="B34" s="18" t="s">
        <v>365</v>
      </c>
      <c r="C34" s="39" t="s">
        <v>366</v>
      </c>
      <c r="D34" s="45" t="s">
        <v>343</v>
      </c>
      <c r="E34" s="46" t="s">
        <v>374</v>
      </c>
      <c r="F34" s="18" t="s">
        <v>367</v>
      </c>
      <c r="G34" s="18" t="s">
        <v>368</v>
      </c>
      <c r="H34" s="49" t="s">
        <v>369</v>
      </c>
      <c r="I34" s="18" t="s">
        <v>370</v>
      </c>
      <c r="J34" s="18" t="s">
        <v>371</v>
      </c>
      <c r="K34" s="18" t="s">
        <v>372</v>
      </c>
      <c r="L34" s="18" t="s">
        <v>6</v>
      </c>
      <c r="M34" s="20" t="s">
        <v>373</v>
      </c>
      <c r="N34" s="20" t="s">
        <v>22</v>
      </c>
      <c r="O34" s="18" t="s">
        <v>17</v>
      </c>
    </row>
    <row r="35" spans="1:15" s="18" customFormat="1" ht="63" customHeight="1">
      <c r="A35" s="66" t="s">
        <v>258</v>
      </c>
      <c r="B35" s="48" t="s">
        <v>259</v>
      </c>
      <c r="C35" s="18" t="s">
        <v>260</v>
      </c>
      <c r="D35" s="45" t="s">
        <v>48</v>
      </c>
      <c r="E35" s="10" t="s">
        <v>261</v>
      </c>
      <c r="F35" s="18" t="s">
        <v>50</v>
      </c>
      <c r="G35" s="18" t="s">
        <v>51</v>
      </c>
      <c r="H35" s="49" t="s">
        <v>262</v>
      </c>
      <c r="I35" s="18" t="s">
        <v>65</v>
      </c>
      <c r="J35" s="10" t="s">
        <v>263</v>
      </c>
      <c r="K35" s="10" t="s">
        <v>264</v>
      </c>
      <c r="L35" s="18" t="s">
        <v>6</v>
      </c>
      <c r="M35" s="67" t="s">
        <v>265</v>
      </c>
      <c r="N35" s="20" t="s">
        <v>22</v>
      </c>
      <c r="O35" s="18" t="s">
        <v>17</v>
      </c>
    </row>
    <row r="36" spans="1:15" s="18" customFormat="1" ht="63" customHeight="1">
      <c r="A36" s="61" t="s">
        <v>266</v>
      </c>
      <c r="B36" s="48" t="s">
        <v>267</v>
      </c>
      <c r="C36" s="18" t="s">
        <v>268</v>
      </c>
      <c r="D36" s="80" t="s">
        <v>269</v>
      </c>
      <c r="E36" s="18" t="s">
        <v>270</v>
      </c>
      <c r="F36" s="18" t="s">
        <v>271</v>
      </c>
      <c r="G36" s="18" t="s">
        <v>51</v>
      </c>
      <c r="H36" s="62" t="s">
        <v>272</v>
      </c>
      <c r="I36" s="18" t="s">
        <v>52</v>
      </c>
      <c r="J36" s="18" t="s">
        <v>273</v>
      </c>
      <c r="K36" s="39" t="s">
        <v>274</v>
      </c>
      <c r="L36" s="18" t="s">
        <v>5</v>
      </c>
      <c r="M36" s="20">
        <v>0.001</v>
      </c>
      <c r="N36" s="20" t="s">
        <v>29</v>
      </c>
      <c r="O36" s="18" t="s">
        <v>30</v>
      </c>
    </row>
    <row r="37" spans="1:15" s="18" customFormat="1" ht="63" customHeight="1">
      <c r="A37" s="61" t="s">
        <v>275</v>
      </c>
      <c r="B37" s="48" t="s">
        <v>276</v>
      </c>
      <c r="C37" s="18" t="s">
        <v>277</v>
      </c>
      <c r="D37" s="81" t="s">
        <v>278</v>
      </c>
      <c r="E37" s="18" t="s">
        <v>279</v>
      </c>
      <c r="F37" s="39" t="s">
        <v>280</v>
      </c>
      <c r="G37" s="18" t="s">
        <v>51</v>
      </c>
      <c r="H37" s="64" t="s">
        <v>281</v>
      </c>
      <c r="I37" s="18" t="s">
        <v>65</v>
      </c>
      <c r="J37" s="39" t="s">
        <v>282</v>
      </c>
      <c r="K37" s="18" t="s">
        <v>283</v>
      </c>
      <c r="L37" s="18" t="s">
        <v>6</v>
      </c>
      <c r="M37" s="63" t="s">
        <v>284</v>
      </c>
      <c r="N37" s="20" t="s">
        <v>29</v>
      </c>
      <c r="O37" s="18" t="s">
        <v>30</v>
      </c>
    </row>
    <row r="38" spans="1:15" s="18" customFormat="1" ht="63" customHeight="1">
      <c r="A38" s="76" t="s">
        <v>285</v>
      </c>
      <c r="B38" s="48" t="s">
        <v>286</v>
      </c>
      <c r="C38" s="32" t="s">
        <v>287</v>
      </c>
      <c r="D38" s="81" t="s">
        <v>278</v>
      </c>
      <c r="E38" s="46" t="s">
        <v>288</v>
      </c>
      <c r="F38" s="39" t="s">
        <v>280</v>
      </c>
      <c r="G38" s="18" t="s">
        <v>51</v>
      </c>
      <c r="H38" s="64" t="s">
        <v>289</v>
      </c>
      <c r="I38" s="18" t="s">
        <v>65</v>
      </c>
      <c r="J38" s="39" t="s">
        <v>282</v>
      </c>
      <c r="K38" s="18" t="s">
        <v>290</v>
      </c>
      <c r="L38" s="18" t="s">
        <v>6</v>
      </c>
      <c r="M38" s="63" t="s">
        <v>284</v>
      </c>
      <c r="N38" s="20" t="s">
        <v>24</v>
      </c>
      <c r="O38" s="18" t="s">
        <v>25</v>
      </c>
    </row>
    <row r="39" spans="1:15" s="18" customFormat="1" ht="63" customHeight="1">
      <c r="A39" s="76" t="s">
        <v>291</v>
      </c>
      <c r="B39" s="48" t="s">
        <v>292</v>
      </c>
      <c r="C39" s="32" t="s">
        <v>293</v>
      </c>
      <c r="D39" s="81" t="s">
        <v>278</v>
      </c>
      <c r="E39" s="46" t="s">
        <v>294</v>
      </c>
      <c r="F39" s="39" t="s">
        <v>280</v>
      </c>
      <c r="G39" s="18" t="s">
        <v>51</v>
      </c>
      <c r="H39" s="64" t="s">
        <v>295</v>
      </c>
      <c r="I39" s="18" t="s">
        <v>65</v>
      </c>
      <c r="J39" s="39" t="s">
        <v>282</v>
      </c>
      <c r="K39" s="18" t="s">
        <v>290</v>
      </c>
      <c r="L39" s="18" t="s">
        <v>6</v>
      </c>
      <c r="M39" s="63" t="s">
        <v>284</v>
      </c>
      <c r="N39" s="20" t="s">
        <v>22</v>
      </c>
      <c r="O39" s="18" t="s">
        <v>17</v>
      </c>
    </row>
    <row r="40" spans="1:15" s="16" customFormat="1" ht="140.25" customHeight="1">
      <c r="A40" s="18" t="s">
        <v>347</v>
      </c>
      <c r="B40" s="18" t="s">
        <v>348</v>
      </c>
      <c r="C40" s="18" t="s">
        <v>349</v>
      </c>
      <c r="D40" s="45" t="s">
        <v>350</v>
      </c>
      <c r="E40" s="83" t="s">
        <v>378</v>
      </c>
      <c r="F40" s="18" t="s">
        <v>345</v>
      </c>
      <c r="G40" s="39" t="s">
        <v>377</v>
      </c>
      <c r="H40" s="82" t="s">
        <v>351</v>
      </c>
      <c r="I40" s="18" t="s">
        <v>352</v>
      </c>
      <c r="J40" s="18" t="s">
        <v>353</v>
      </c>
      <c r="K40" s="18" t="s">
        <v>354</v>
      </c>
      <c r="L40" s="18" t="s">
        <v>6</v>
      </c>
      <c r="M40" s="67">
        <v>0.0001</v>
      </c>
      <c r="N40" s="20" t="s">
        <v>22</v>
      </c>
      <c r="O40" s="18" t="s">
        <v>17</v>
      </c>
    </row>
    <row r="41" spans="1:15" s="18" customFormat="1" ht="63" customHeight="1">
      <c r="A41" s="18" t="s">
        <v>296</v>
      </c>
      <c r="B41" s="18" t="s">
        <v>297</v>
      </c>
      <c r="C41" s="18" t="s">
        <v>298</v>
      </c>
      <c r="D41" s="81" t="s">
        <v>322</v>
      </c>
      <c r="E41" s="78" t="s">
        <v>319</v>
      </c>
      <c r="F41" s="18" t="s">
        <v>299</v>
      </c>
      <c r="G41" s="18" t="s">
        <v>51</v>
      </c>
      <c r="H41" s="26" t="s">
        <v>300</v>
      </c>
      <c r="I41" s="18" t="s">
        <v>301</v>
      </c>
      <c r="J41" s="18" t="s">
        <v>302</v>
      </c>
      <c r="K41" s="18" t="s">
        <v>303</v>
      </c>
      <c r="L41" s="18" t="s">
        <v>6</v>
      </c>
      <c r="M41" s="20">
        <v>0.001</v>
      </c>
      <c r="N41" s="20" t="s">
        <v>22</v>
      </c>
      <c r="O41" s="18" t="s">
        <v>23</v>
      </c>
    </row>
    <row r="42" spans="1:15" s="18" customFormat="1" ht="79.5" customHeight="1">
      <c r="A42" s="47" t="s">
        <v>304</v>
      </c>
      <c r="B42" s="48" t="s">
        <v>305</v>
      </c>
      <c r="C42" s="28" t="s">
        <v>232</v>
      </c>
      <c r="D42" s="29" t="s">
        <v>233</v>
      </c>
      <c r="E42" s="79" t="s">
        <v>320</v>
      </c>
      <c r="F42" s="31" t="s">
        <v>306</v>
      </c>
      <c r="G42" s="32" t="s">
        <v>51</v>
      </c>
      <c r="H42" s="33" t="s">
        <v>307</v>
      </c>
      <c r="I42" s="32" t="s">
        <v>19</v>
      </c>
      <c r="J42" s="34" t="s">
        <v>308</v>
      </c>
      <c r="K42" s="35" t="s">
        <v>309</v>
      </c>
      <c r="L42" s="32" t="s">
        <v>5</v>
      </c>
      <c r="M42" s="36" t="s">
        <v>310</v>
      </c>
      <c r="N42" s="20" t="s">
        <v>26</v>
      </c>
      <c r="O42" s="18" t="s">
        <v>27</v>
      </c>
    </row>
    <row r="43" spans="1:15" s="18" customFormat="1" ht="70.5" customHeight="1">
      <c r="A43" s="24" t="s">
        <v>311</v>
      </c>
      <c r="B43" s="48" t="s">
        <v>28</v>
      </c>
      <c r="C43" s="28" t="s">
        <v>312</v>
      </c>
      <c r="D43" s="29" t="s">
        <v>233</v>
      </c>
      <c r="E43" s="79" t="s">
        <v>320</v>
      </c>
      <c r="F43" s="31" t="s">
        <v>313</v>
      </c>
      <c r="G43" s="32" t="s">
        <v>51</v>
      </c>
      <c r="H43" s="33" t="s">
        <v>257</v>
      </c>
      <c r="I43" s="32" t="s">
        <v>19</v>
      </c>
      <c r="J43" s="34" t="s">
        <v>308</v>
      </c>
      <c r="K43" s="35" t="s">
        <v>309</v>
      </c>
      <c r="L43" s="32" t="s">
        <v>5</v>
      </c>
      <c r="M43" s="36" t="s">
        <v>310</v>
      </c>
      <c r="N43" s="20" t="s">
        <v>26</v>
      </c>
      <c r="O43" s="18" t="s">
        <v>27</v>
      </c>
    </row>
    <row r="44" spans="1:15" s="18" customFormat="1" ht="85.5" customHeight="1">
      <c r="A44" s="18" t="s">
        <v>314</v>
      </c>
      <c r="B44" s="18" t="s">
        <v>315</v>
      </c>
      <c r="C44" s="18" t="s">
        <v>316</v>
      </c>
      <c r="D44" s="45" t="s">
        <v>115</v>
      </c>
      <c r="E44" s="78" t="s">
        <v>321</v>
      </c>
      <c r="F44" s="18" t="s">
        <v>317</v>
      </c>
      <c r="G44" s="18" t="s">
        <v>51</v>
      </c>
      <c r="H44" s="77" t="s">
        <v>318</v>
      </c>
      <c r="I44" s="18" t="s">
        <v>52</v>
      </c>
      <c r="J44" s="18" t="s">
        <v>57</v>
      </c>
      <c r="K44" s="18" t="s">
        <v>152</v>
      </c>
      <c r="L44" s="18" t="s">
        <v>5</v>
      </c>
      <c r="M44" s="20">
        <v>0.001</v>
      </c>
      <c r="N44" s="20" t="s">
        <v>26</v>
      </c>
      <c r="O44" s="18" t="s">
        <v>27</v>
      </c>
    </row>
    <row r="45" spans="1:15" s="18" customFormat="1" ht="54.75" customHeight="1">
      <c r="A45" s="68" t="s">
        <v>329</v>
      </c>
      <c r="B45" s="9" t="s">
        <v>330</v>
      </c>
      <c r="C45" s="69" t="s">
        <v>331</v>
      </c>
      <c r="D45" s="70">
        <v>44511</v>
      </c>
      <c r="E45" s="70">
        <v>44866</v>
      </c>
      <c r="F45" s="71" t="s">
        <v>323</v>
      </c>
      <c r="G45" s="72" t="s">
        <v>332</v>
      </c>
      <c r="H45" s="73">
        <v>0.031</v>
      </c>
      <c r="I45" s="74" t="s">
        <v>324</v>
      </c>
      <c r="J45" s="11" t="s">
        <v>325</v>
      </c>
      <c r="K45" s="18" t="s">
        <v>326</v>
      </c>
      <c r="L45" s="18" t="s">
        <v>5</v>
      </c>
      <c r="M45" s="75">
        <v>0.0001</v>
      </c>
      <c r="N45" s="43" t="s">
        <v>327</v>
      </c>
      <c r="O45" s="43" t="s">
        <v>328</v>
      </c>
    </row>
    <row r="46" spans="1:15" s="18" customFormat="1" ht="54.75" customHeight="1">
      <c r="A46" s="68" t="s">
        <v>333</v>
      </c>
      <c r="B46" s="9" t="s">
        <v>334</v>
      </c>
      <c r="C46" s="69" t="s">
        <v>335</v>
      </c>
      <c r="D46" s="70">
        <v>44518</v>
      </c>
      <c r="E46" s="70">
        <v>44868</v>
      </c>
      <c r="F46" s="71" t="s">
        <v>323</v>
      </c>
      <c r="G46" s="72" t="s">
        <v>336</v>
      </c>
      <c r="H46" s="73">
        <v>0.031</v>
      </c>
      <c r="I46" s="74" t="s">
        <v>324</v>
      </c>
      <c r="J46" s="11" t="s">
        <v>325</v>
      </c>
      <c r="K46" s="18" t="s">
        <v>326</v>
      </c>
      <c r="L46" s="18" t="s">
        <v>5</v>
      </c>
      <c r="M46" s="75">
        <v>0.0001</v>
      </c>
      <c r="N46" s="43" t="s">
        <v>327</v>
      </c>
      <c r="O46" s="43" t="s">
        <v>328</v>
      </c>
    </row>
    <row r="47" spans="1:15" s="18" customFormat="1" ht="54.75" customHeight="1">
      <c r="A47" s="68" t="s">
        <v>337</v>
      </c>
      <c r="B47" s="9" t="s">
        <v>338</v>
      </c>
      <c r="C47" s="69" t="s">
        <v>339</v>
      </c>
      <c r="D47" s="70">
        <v>44525</v>
      </c>
      <c r="E47" s="70">
        <v>44875</v>
      </c>
      <c r="F47" s="71" t="s">
        <v>323</v>
      </c>
      <c r="G47" s="72" t="s">
        <v>336</v>
      </c>
      <c r="H47" s="73">
        <v>0.031</v>
      </c>
      <c r="I47" s="74" t="s">
        <v>324</v>
      </c>
      <c r="J47" s="11" t="s">
        <v>325</v>
      </c>
      <c r="K47" s="18" t="s">
        <v>326</v>
      </c>
      <c r="L47" s="18" t="s">
        <v>5</v>
      </c>
      <c r="M47" s="75">
        <v>0.0001</v>
      </c>
      <c r="N47" s="43" t="s">
        <v>327</v>
      </c>
      <c r="O47" s="43" t="s">
        <v>328</v>
      </c>
    </row>
    <row r="48" spans="1:15" s="18" customFormat="1" ht="54.75" customHeight="1">
      <c r="A48" s="84" t="s">
        <v>398</v>
      </c>
      <c r="B48" s="9" t="s">
        <v>399</v>
      </c>
      <c r="C48" s="86" t="s">
        <v>397</v>
      </c>
      <c r="D48" s="13">
        <v>44733</v>
      </c>
      <c r="E48" s="90">
        <v>44923</v>
      </c>
      <c r="F48" s="91" t="s">
        <v>395</v>
      </c>
      <c r="G48" s="87" t="s">
        <v>400</v>
      </c>
      <c r="H48" s="92" t="s">
        <v>401</v>
      </c>
      <c r="I48" s="14" t="s">
        <v>388</v>
      </c>
      <c r="J48" s="85" t="s">
        <v>396</v>
      </c>
      <c r="K48" s="18" t="s">
        <v>385</v>
      </c>
      <c r="L48" s="18" t="s">
        <v>7</v>
      </c>
      <c r="M48" s="75">
        <v>0</v>
      </c>
      <c r="N48" s="43" t="s">
        <v>386</v>
      </c>
      <c r="O48" s="43" t="s">
        <v>387</v>
      </c>
    </row>
    <row r="49" spans="1:15" s="18" customFormat="1" ht="54.75" customHeight="1">
      <c r="A49" s="95" t="s">
        <v>405</v>
      </c>
      <c r="B49" s="98" t="s">
        <v>406</v>
      </c>
      <c r="C49" s="99" t="s">
        <v>404</v>
      </c>
      <c r="D49" s="93">
        <v>44747</v>
      </c>
      <c r="E49" s="94">
        <v>44924</v>
      </c>
      <c r="F49" s="95" t="s">
        <v>402</v>
      </c>
      <c r="G49" s="100" t="s">
        <v>407</v>
      </c>
      <c r="H49" s="96" t="s">
        <v>408</v>
      </c>
      <c r="I49" s="97" t="s">
        <v>388</v>
      </c>
      <c r="J49" s="85" t="s">
        <v>403</v>
      </c>
      <c r="K49" s="18" t="s">
        <v>21</v>
      </c>
      <c r="L49" s="18" t="s">
        <v>7</v>
      </c>
      <c r="M49" s="75">
        <v>0</v>
      </c>
      <c r="N49" s="43" t="s">
        <v>22</v>
      </c>
      <c r="O49" s="43" t="s">
        <v>17</v>
      </c>
    </row>
    <row r="50" spans="1:15" s="18" customFormat="1" ht="54.75" customHeight="1">
      <c r="A50" s="84" t="s">
        <v>409</v>
      </c>
      <c r="B50" s="9" t="s">
        <v>410</v>
      </c>
      <c r="C50" s="86" t="s">
        <v>411</v>
      </c>
      <c r="D50" s="101">
        <v>44810</v>
      </c>
      <c r="E50" s="102">
        <v>44924</v>
      </c>
      <c r="F50" s="103" t="s">
        <v>412</v>
      </c>
      <c r="G50" s="87" t="s">
        <v>413</v>
      </c>
      <c r="H50" s="104" t="s">
        <v>414</v>
      </c>
      <c r="I50" s="105" t="s">
        <v>388</v>
      </c>
      <c r="J50" s="85" t="s">
        <v>415</v>
      </c>
      <c r="K50" s="18" t="s">
        <v>379</v>
      </c>
      <c r="L50" s="18" t="s">
        <v>7</v>
      </c>
      <c r="M50" s="75">
        <v>0</v>
      </c>
      <c r="N50" s="43" t="s">
        <v>380</v>
      </c>
      <c r="O50" s="43" t="s">
        <v>381</v>
      </c>
    </row>
    <row r="51" spans="1:15" s="18" customFormat="1" ht="54.75" customHeight="1">
      <c r="A51" s="84" t="s">
        <v>416</v>
      </c>
      <c r="B51" s="9" t="s">
        <v>417</v>
      </c>
      <c r="C51" s="86" t="s">
        <v>418</v>
      </c>
      <c r="D51" s="101">
        <v>44817</v>
      </c>
      <c r="E51" s="102">
        <v>44924</v>
      </c>
      <c r="F51" s="103" t="s">
        <v>412</v>
      </c>
      <c r="G51" s="87" t="s">
        <v>419</v>
      </c>
      <c r="H51" s="104" t="s">
        <v>414</v>
      </c>
      <c r="I51" s="105" t="s">
        <v>388</v>
      </c>
      <c r="J51" s="85" t="s">
        <v>415</v>
      </c>
      <c r="K51" s="18" t="s">
        <v>379</v>
      </c>
      <c r="L51" s="18" t="s">
        <v>7</v>
      </c>
      <c r="M51" s="75">
        <v>0</v>
      </c>
      <c r="N51" s="43" t="s">
        <v>380</v>
      </c>
      <c r="O51" s="43" t="s">
        <v>381</v>
      </c>
    </row>
    <row r="52" spans="1:15" s="18" customFormat="1" ht="54.75" customHeight="1">
      <c r="A52" s="103" t="s">
        <v>420</v>
      </c>
      <c r="B52" s="106" t="s">
        <v>421</v>
      </c>
      <c r="C52" s="86" t="s">
        <v>422</v>
      </c>
      <c r="D52" s="101">
        <v>44824</v>
      </c>
      <c r="E52" s="102">
        <v>44924</v>
      </c>
      <c r="F52" s="103" t="s">
        <v>412</v>
      </c>
      <c r="G52" s="87" t="s">
        <v>423</v>
      </c>
      <c r="H52" s="104" t="s">
        <v>414</v>
      </c>
      <c r="I52" s="105" t="s">
        <v>388</v>
      </c>
      <c r="J52" s="85" t="s">
        <v>415</v>
      </c>
      <c r="K52" s="18" t="s">
        <v>385</v>
      </c>
      <c r="L52" s="18" t="s">
        <v>7</v>
      </c>
      <c r="M52" s="75">
        <v>0</v>
      </c>
      <c r="N52" s="43" t="s">
        <v>386</v>
      </c>
      <c r="O52" s="43" t="s">
        <v>387</v>
      </c>
    </row>
    <row r="53" spans="1:15" s="18" customFormat="1" ht="54.75" customHeight="1">
      <c r="A53" s="84" t="s">
        <v>424</v>
      </c>
      <c r="B53" s="9" t="s">
        <v>425</v>
      </c>
      <c r="C53" s="86" t="s">
        <v>426</v>
      </c>
      <c r="D53" s="101">
        <v>44831</v>
      </c>
      <c r="E53" s="102">
        <v>44924</v>
      </c>
      <c r="F53" s="103" t="s">
        <v>412</v>
      </c>
      <c r="G53" s="87" t="s">
        <v>427</v>
      </c>
      <c r="H53" s="104" t="s">
        <v>414</v>
      </c>
      <c r="I53" s="105" t="s">
        <v>388</v>
      </c>
      <c r="J53" s="85" t="s">
        <v>415</v>
      </c>
      <c r="K53" s="18" t="s">
        <v>385</v>
      </c>
      <c r="L53" s="18" t="s">
        <v>7</v>
      </c>
      <c r="M53" s="75">
        <v>0</v>
      </c>
      <c r="N53" s="43" t="s">
        <v>386</v>
      </c>
      <c r="O53" s="43" t="s">
        <v>387</v>
      </c>
    </row>
    <row r="54" spans="1:15" s="18" customFormat="1" ht="54.75" customHeight="1">
      <c r="A54" s="84" t="s">
        <v>433</v>
      </c>
      <c r="B54" s="9" t="s">
        <v>434</v>
      </c>
      <c r="C54" s="86" t="s">
        <v>435</v>
      </c>
      <c r="D54" s="107">
        <v>44844</v>
      </c>
      <c r="E54" s="108">
        <v>44925</v>
      </c>
      <c r="F54" s="109" t="s">
        <v>436</v>
      </c>
      <c r="G54" s="87" t="s">
        <v>437</v>
      </c>
      <c r="H54" s="110" t="s">
        <v>438</v>
      </c>
      <c r="I54" s="111" t="s">
        <v>388</v>
      </c>
      <c r="J54" s="85" t="s">
        <v>439</v>
      </c>
      <c r="K54" s="18" t="s">
        <v>21</v>
      </c>
      <c r="L54" s="18" t="s">
        <v>7</v>
      </c>
      <c r="M54" s="75">
        <v>0</v>
      </c>
      <c r="N54" s="43" t="s">
        <v>22</v>
      </c>
      <c r="O54" s="43" t="s">
        <v>17</v>
      </c>
    </row>
    <row r="55" spans="1:15" s="18" customFormat="1" ht="54.75" customHeight="1">
      <c r="A55" s="84" t="s">
        <v>444</v>
      </c>
      <c r="B55" s="112" t="s">
        <v>445</v>
      </c>
      <c r="C55" s="86" t="s">
        <v>446</v>
      </c>
      <c r="D55" s="107">
        <v>44852</v>
      </c>
      <c r="E55" s="108">
        <v>44925</v>
      </c>
      <c r="F55" s="109" t="s">
        <v>436</v>
      </c>
      <c r="G55" s="87" t="s">
        <v>447</v>
      </c>
      <c r="H55" s="110" t="s">
        <v>438</v>
      </c>
      <c r="I55" s="111" t="s">
        <v>388</v>
      </c>
      <c r="J55" s="85" t="s">
        <v>439</v>
      </c>
      <c r="K55" s="18" t="s">
        <v>21</v>
      </c>
      <c r="L55" s="18" t="s">
        <v>7</v>
      </c>
      <c r="M55" s="75">
        <v>0</v>
      </c>
      <c r="N55" s="43" t="s">
        <v>22</v>
      </c>
      <c r="O55" s="43" t="s">
        <v>17</v>
      </c>
    </row>
    <row r="56" spans="1:15" s="18" customFormat="1" ht="54.75" customHeight="1">
      <c r="A56" s="84" t="s">
        <v>428</v>
      </c>
      <c r="B56" s="9" t="s">
        <v>429</v>
      </c>
      <c r="C56" s="86" t="s">
        <v>430</v>
      </c>
      <c r="D56" s="101">
        <v>44834</v>
      </c>
      <c r="E56" s="102">
        <v>44930</v>
      </c>
      <c r="F56" s="103" t="s">
        <v>412</v>
      </c>
      <c r="G56" s="87" t="s">
        <v>431</v>
      </c>
      <c r="H56" s="104" t="s">
        <v>432</v>
      </c>
      <c r="I56" s="105" t="s">
        <v>388</v>
      </c>
      <c r="J56" s="85" t="s">
        <v>415</v>
      </c>
      <c r="K56" s="18" t="s">
        <v>382</v>
      </c>
      <c r="L56" s="18" t="s">
        <v>7</v>
      </c>
      <c r="M56" s="75">
        <v>0</v>
      </c>
      <c r="N56" s="43" t="s">
        <v>383</v>
      </c>
      <c r="O56" s="43" t="s">
        <v>384</v>
      </c>
    </row>
    <row r="57" spans="1:15" s="18" customFormat="1" ht="54.75" customHeight="1">
      <c r="A57" s="84" t="s">
        <v>440</v>
      </c>
      <c r="B57" s="9" t="s">
        <v>441</v>
      </c>
      <c r="C57" s="86" t="s">
        <v>435</v>
      </c>
      <c r="D57" s="107">
        <v>44844</v>
      </c>
      <c r="E57" s="108">
        <v>44930</v>
      </c>
      <c r="F57" s="109" t="s">
        <v>436</v>
      </c>
      <c r="G57" s="87" t="s">
        <v>442</v>
      </c>
      <c r="H57" s="110" t="s">
        <v>443</v>
      </c>
      <c r="I57" s="111" t="s">
        <v>388</v>
      </c>
      <c r="J57" s="85" t="s">
        <v>439</v>
      </c>
      <c r="K57" s="18" t="s">
        <v>21</v>
      </c>
      <c r="L57" s="18" t="s">
        <v>7</v>
      </c>
      <c r="M57" s="75">
        <v>0</v>
      </c>
      <c r="N57" s="43" t="s">
        <v>22</v>
      </c>
      <c r="O57" s="43" t="s">
        <v>17</v>
      </c>
    </row>
    <row r="58" spans="1:15" s="18" customFormat="1" ht="54.75" customHeight="1">
      <c r="A58" s="84" t="s">
        <v>448</v>
      </c>
      <c r="B58" s="9" t="s">
        <v>449</v>
      </c>
      <c r="C58" s="86" t="s">
        <v>446</v>
      </c>
      <c r="D58" s="107">
        <v>44852</v>
      </c>
      <c r="E58" s="108">
        <v>44930</v>
      </c>
      <c r="F58" s="109" t="s">
        <v>436</v>
      </c>
      <c r="G58" s="87" t="s">
        <v>450</v>
      </c>
      <c r="H58" s="110" t="s">
        <v>451</v>
      </c>
      <c r="I58" s="111" t="s">
        <v>388</v>
      </c>
      <c r="J58" s="85" t="s">
        <v>439</v>
      </c>
      <c r="K58" s="18" t="s">
        <v>21</v>
      </c>
      <c r="L58" s="18" t="s">
        <v>7</v>
      </c>
      <c r="M58" s="75">
        <v>0</v>
      </c>
      <c r="N58" s="43" t="s">
        <v>22</v>
      </c>
      <c r="O58" s="43" t="s">
        <v>17</v>
      </c>
    </row>
    <row r="59" spans="1:15" s="18" customFormat="1" ht="54.75" customHeight="1">
      <c r="A59" s="109" t="s">
        <v>452</v>
      </c>
      <c r="B59" s="9" t="s">
        <v>453</v>
      </c>
      <c r="C59" s="113" t="s">
        <v>454</v>
      </c>
      <c r="D59" s="107">
        <v>44859</v>
      </c>
      <c r="E59" s="108">
        <v>44930</v>
      </c>
      <c r="F59" s="109" t="s">
        <v>436</v>
      </c>
      <c r="G59" s="114" t="s">
        <v>455</v>
      </c>
      <c r="H59" s="110" t="s">
        <v>451</v>
      </c>
      <c r="I59" s="111" t="s">
        <v>388</v>
      </c>
      <c r="J59" s="85" t="s">
        <v>439</v>
      </c>
      <c r="K59" s="18" t="s">
        <v>21</v>
      </c>
      <c r="L59" s="18" t="s">
        <v>7</v>
      </c>
      <c r="M59" s="75">
        <v>0</v>
      </c>
      <c r="N59" s="43" t="s">
        <v>22</v>
      </c>
      <c r="O59" s="43" t="s">
        <v>17</v>
      </c>
    </row>
    <row r="60" spans="1:15" s="18" customFormat="1" ht="54.75" customHeight="1">
      <c r="A60" s="40" t="s">
        <v>33</v>
      </c>
      <c r="B60" s="52" t="s">
        <v>34</v>
      </c>
      <c r="C60" s="41" t="s">
        <v>35</v>
      </c>
      <c r="D60" s="42">
        <v>44169</v>
      </c>
      <c r="E60" s="42">
        <v>44900</v>
      </c>
      <c r="F60" s="40" t="s">
        <v>36</v>
      </c>
      <c r="G60" s="60" t="s">
        <v>45</v>
      </c>
      <c r="H60" s="44" t="s">
        <v>37</v>
      </c>
      <c r="I60" s="40" t="s">
        <v>31</v>
      </c>
      <c r="J60" s="43" t="s">
        <v>32</v>
      </c>
      <c r="K60" s="43" t="s">
        <v>21</v>
      </c>
      <c r="L60" s="43" t="s">
        <v>5</v>
      </c>
      <c r="M60" s="43">
        <v>0</v>
      </c>
      <c r="N60" s="43" t="s">
        <v>22</v>
      </c>
      <c r="O60" s="43" t="s">
        <v>17</v>
      </c>
    </row>
    <row r="61" spans="1:15" s="18" customFormat="1" ht="54.75" customHeight="1">
      <c r="A61" s="53" t="s">
        <v>38</v>
      </c>
      <c r="B61" s="54" t="s">
        <v>39</v>
      </c>
      <c r="C61" s="54" t="s">
        <v>40</v>
      </c>
      <c r="D61" s="55">
        <v>44208</v>
      </c>
      <c r="E61" s="55">
        <v>44938</v>
      </c>
      <c r="F61" s="56" t="s">
        <v>36</v>
      </c>
      <c r="G61" s="58" t="s">
        <v>46</v>
      </c>
      <c r="H61" s="59" t="s">
        <v>44</v>
      </c>
      <c r="I61" s="40" t="s">
        <v>31</v>
      </c>
      <c r="J61" s="43" t="s">
        <v>32</v>
      </c>
      <c r="K61" s="43" t="s">
        <v>21</v>
      </c>
      <c r="L61" s="43" t="s">
        <v>5</v>
      </c>
      <c r="M61" s="43">
        <v>0</v>
      </c>
      <c r="N61" s="43" t="s">
        <v>22</v>
      </c>
      <c r="O61" s="43" t="s">
        <v>17</v>
      </c>
    </row>
    <row r="62" spans="1:15" s="18" customFormat="1" ht="54.75" customHeight="1">
      <c r="A62" s="53" t="s">
        <v>41</v>
      </c>
      <c r="B62" s="54" t="s">
        <v>42</v>
      </c>
      <c r="C62" s="57" t="s">
        <v>43</v>
      </c>
      <c r="D62" s="55">
        <v>44250</v>
      </c>
      <c r="E62" s="55">
        <v>44980</v>
      </c>
      <c r="F62" s="56" t="s">
        <v>36</v>
      </c>
      <c r="G62" s="58" t="s">
        <v>46</v>
      </c>
      <c r="H62" s="59" t="s">
        <v>44</v>
      </c>
      <c r="I62" s="40" t="s">
        <v>31</v>
      </c>
      <c r="J62" s="43" t="s">
        <v>32</v>
      </c>
      <c r="K62" s="43" t="s">
        <v>21</v>
      </c>
      <c r="L62" s="43" t="s">
        <v>5</v>
      </c>
      <c r="M62" s="43">
        <v>0</v>
      </c>
      <c r="N62" s="43" t="s">
        <v>22</v>
      </c>
      <c r="O62" s="43" t="s">
        <v>17</v>
      </c>
    </row>
    <row r="63" spans="1:13" ht="17.25">
      <c r="A63" s="18"/>
      <c r="B63" s="17"/>
      <c r="C63" s="12"/>
      <c r="D63" s="21"/>
      <c r="E63" s="21"/>
      <c r="F63" s="18"/>
      <c r="G63" s="22"/>
      <c r="H63" s="15"/>
      <c r="I63" s="16"/>
      <c r="J63" s="16"/>
      <c r="K63" s="18"/>
      <c r="L63" s="18"/>
      <c r="M63" s="19"/>
    </row>
    <row r="64" spans="1:13" ht="17.25">
      <c r="A64" s="18"/>
      <c r="B64" s="17"/>
      <c r="C64" s="12"/>
      <c r="D64" s="21"/>
      <c r="E64" s="21"/>
      <c r="F64" s="18"/>
      <c r="G64" s="22"/>
      <c r="H64" s="15"/>
      <c r="I64" s="16"/>
      <c r="J64" s="16"/>
      <c r="K64" s="18"/>
      <c r="L64" s="18"/>
      <c r="M64" s="19"/>
    </row>
    <row r="65" spans="1:13" ht="17.25">
      <c r="A65" s="18"/>
      <c r="B65" s="17"/>
      <c r="C65" s="12"/>
      <c r="D65" s="21"/>
      <c r="E65" s="21"/>
      <c r="F65" s="18"/>
      <c r="G65" s="22"/>
      <c r="H65" s="15"/>
      <c r="I65" s="16"/>
      <c r="J65" s="16"/>
      <c r="K65" s="18"/>
      <c r="L65" s="18"/>
      <c r="M65" s="19"/>
    </row>
    <row r="66" spans="1:13" ht="17.25">
      <c r="A66" s="18"/>
      <c r="B66" s="17"/>
      <c r="C66" s="12"/>
      <c r="D66" s="21"/>
      <c r="E66" s="21"/>
      <c r="F66" s="18"/>
      <c r="G66" s="22"/>
      <c r="H66" s="15"/>
      <c r="I66" s="16"/>
      <c r="J66" s="16"/>
      <c r="K66" s="18"/>
      <c r="L66" s="18"/>
      <c r="M66" s="19"/>
    </row>
    <row r="67" spans="1:13" ht="17.25">
      <c r="A67" s="18"/>
      <c r="B67" s="17"/>
      <c r="C67" s="12"/>
      <c r="D67" s="21"/>
      <c r="E67" s="21"/>
      <c r="F67" s="18"/>
      <c r="G67" s="22"/>
      <c r="H67" s="15"/>
      <c r="I67" s="16"/>
      <c r="J67" s="16"/>
      <c r="K67" s="18"/>
      <c r="L67" s="18"/>
      <c r="M67" s="19"/>
    </row>
    <row r="68" spans="1:13" ht="17.25">
      <c r="A68" s="18"/>
      <c r="B68" s="17"/>
      <c r="C68" s="12"/>
      <c r="D68" s="21"/>
      <c r="E68" s="21"/>
      <c r="F68" s="18"/>
      <c r="G68" s="22"/>
      <c r="H68" s="15"/>
      <c r="I68" s="16"/>
      <c r="J68" s="16"/>
      <c r="K68" s="18"/>
      <c r="L68" s="18"/>
      <c r="M68" s="19"/>
    </row>
    <row r="69" spans="1:13" ht="17.25">
      <c r="A69" s="18"/>
      <c r="B69" s="17"/>
      <c r="C69" s="12"/>
      <c r="D69" s="21"/>
      <c r="E69" s="21"/>
      <c r="F69" s="18"/>
      <c r="G69" s="22"/>
      <c r="H69" s="15"/>
      <c r="I69" s="16"/>
      <c r="J69" s="16"/>
      <c r="K69" s="18"/>
      <c r="L69" s="18"/>
      <c r="M69" s="19"/>
    </row>
    <row r="70" spans="1:13" ht="17.25">
      <c r="A70" s="18"/>
      <c r="B70" s="17"/>
      <c r="C70" s="12"/>
      <c r="D70" s="21"/>
      <c r="E70" s="21"/>
      <c r="F70" s="18"/>
      <c r="G70" s="22"/>
      <c r="H70" s="15"/>
      <c r="I70" s="16"/>
      <c r="J70" s="16"/>
      <c r="K70" s="18"/>
      <c r="L70" s="18"/>
      <c r="M70" s="19"/>
    </row>
    <row r="71" spans="1:13" ht="17.25">
      <c r="A71" s="18"/>
      <c r="B71" s="17"/>
      <c r="C71" s="12"/>
      <c r="D71" s="21"/>
      <c r="E71" s="21"/>
      <c r="F71" s="18"/>
      <c r="G71" s="22"/>
      <c r="H71" s="15"/>
      <c r="I71" s="16"/>
      <c r="J71" s="16"/>
      <c r="K71" s="18"/>
      <c r="L71" s="18"/>
      <c r="M71" s="19"/>
    </row>
    <row r="72" spans="1:13" ht="17.25">
      <c r="A72" s="18"/>
      <c r="B72" s="17"/>
      <c r="C72" s="12"/>
      <c r="D72" s="21"/>
      <c r="E72" s="21"/>
      <c r="F72" s="18"/>
      <c r="G72" s="22"/>
      <c r="H72" s="15"/>
      <c r="I72" s="16"/>
      <c r="J72" s="16"/>
      <c r="K72" s="18"/>
      <c r="L72" s="18"/>
      <c r="M72" s="19"/>
    </row>
    <row r="73" spans="1:13" ht="17.25">
      <c r="A73" s="18"/>
      <c r="B73" s="17"/>
      <c r="C73" s="12"/>
      <c r="D73" s="21"/>
      <c r="E73" s="21"/>
      <c r="F73" s="18"/>
      <c r="G73" s="22"/>
      <c r="H73" s="15"/>
      <c r="I73" s="16"/>
      <c r="J73" s="16"/>
      <c r="K73" s="18"/>
      <c r="L73" s="18"/>
      <c r="M73" s="19"/>
    </row>
    <row r="74" spans="1:13" ht="17.25">
      <c r="A74" s="18"/>
      <c r="B74" s="17"/>
      <c r="C74" s="12"/>
      <c r="D74" s="21"/>
      <c r="E74" s="21"/>
      <c r="F74" s="18"/>
      <c r="G74" s="22"/>
      <c r="H74" s="15"/>
      <c r="I74" s="16"/>
      <c r="J74" s="16"/>
      <c r="K74" s="18"/>
      <c r="L74" s="18"/>
      <c r="M74" s="19"/>
    </row>
    <row r="75" spans="1:13" ht="17.25">
      <c r="A75" s="18"/>
      <c r="B75" s="17"/>
      <c r="C75" s="12"/>
      <c r="D75" s="21"/>
      <c r="E75" s="21"/>
      <c r="F75" s="18"/>
      <c r="G75" s="22"/>
      <c r="H75" s="15"/>
      <c r="I75" s="16"/>
      <c r="J75" s="16"/>
      <c r="K75" s="18"/>
      <c r="L75" s="18"/>
      <c r="M75" s="19"/>
    </row>
    <row r="76" spans="1:13" ht="17.25">
      <c r="A76" s="18"/>
      <c r="B76" s="17"/>
      <c r="C76" s="12"/>
      <c r="D76" s="21"/>
      <c r="E76" s="21"/>
      <c r="F76" s="18"/>
      <c r="G76" s="22"/>
      <c r="H76" s="15"/>
      <c r="I76" s="16"/>
      <c r="J76" s="16"/>
      <c r="K76" s="18"/>
      <c r="L76" s="18"/>
      <c r="M76" s="19"/>
    </row>
    <row r="77" spans="1:13" ht="17.25">
      <c r="A77" s="18"/>
      <c r="B77" s="17"/>
      <c r="C77" s="12"/>
      <c r="D77" s="21"/>
      <c r="E77" s="21"/>
      <c r="F77" s="18"/>
      <c r="G77" s="22"/>
      <c r="H77" s="15"/>
      <c r="I77" s="16"/>
      <c r="J77" s="16"/>
      <c r="K77" s="18"/>
      <c r="L77" s="18"/>
      <c r="M77" s="19"/>
    </row>
    <row r="78" spans="1:13" ht="17.25">
      <c r="A78" s="18"/>
      <c r="B78" s="17"/>
      <c r="C78" s="12"/>
      <c r="D78" s="21"/>
      <c r="E78" s="21"/>
      <c r="F78" s="18"/>
      <c r="G78" s="22"/>
      <c r="H78" s="15"/>
      <c r="I78" s="16"/>
      <c r="J78" s="16"/>
      <c r="K78" s="18"/>
      <c r="L78" s="18"/>
      <c r="M78" s="19"/>
    </row>
    <row r="79" spans="1:13" ht="17.25">
      <c r="A79" s="18"/>
      <c r="B79" s="17"/>
      <c r="C79" s="12"/>
      <c r="D79" s="21"/>
      <c r="E79" s="21"/>
      <c r="F79" s="18"/>
      <c r="G79" s="22"/>
      <c r="H79" s="15"/>
      <c r="I79" s="16"/>
      <c r="J79" s="16"/>
      <c r="K79" s="18"/>
      <c r="L79" s="18"/>
      <c r="M79" s="19"/>
    </row>
    <row r="80" spans="1:13" ht="17.25">
      <c r="A80" s="18"/>
      <c r="B80" s="17"/>
      <c r="C80" s="12"/>
      <c r="D80" s="21"/>
      <c r="E80" s="21"/>
      <c r="F80" s="18"/>
      <c r="G80" s="22"/>
      <c r="H80" s="15"/>
      <c r="I80" s="16"/>
      <c r="J80" s="16"/>
      <c r="K80" s="18"/>
      <c r="L80" s="18"/>
      <c r="M80" s="19"/>
    </row>
    <row r="81" spans="1:13" ht="17.25">
      <c r="A81" s="18"/>
      <c r="B81" s="17"/>
      <c r="C81" s="12"/>
      <c r="D81" s="21"/>
      <c r="E81" s="21"/>
      <c r="F81" s="18"/>
      <c r="G81" s="22"/>
      <c r="H81" s="15"/>
      <c r="I81" s="16"/>
      <c r="J81" s="16"/>
      <c r="K81" s="18"/>
      <c r="L81" s="18"/>
      <c r="M81" s="19"/>
    </row>
    <row r="82" spans="1:13" ht="17.25">
      <c r="A82" s="18"/>
      <c r="B82" s="17"/>
      <c r="C82" s="12"/>
      <c r="D82" s="21"/>
      <c r="E82" s="21"/>
      <c r="F82" s="18"/>
      <c r="G82" s="22"/>
      <c r="H82" s="15"/>
      <c r="I82" s="16"/>
      <c r="J82" s="16"/>
      <c r="K82" s="18"/>
      <c r="L82" s="18"/>
      <c r="M82" s="19"/>
    </row>
    <row r="83" spans="1:13" ht="17.25">
      <c r="A83" s="18"/>
      <c r="B83" s="17"/>
      <c r="C83" s="12"/>
      <c r="D83" s="21"/>
      <c r="E83" s="21"/>
      <c r="F83" s="18"/>
      <c r="G83" s="22"/>
      <c r="H83" s="15"/>
      <c r="I83" s="16"/>
      <c r="J83" s="16"/>
      <c r="K83" s="18"/>
      <c r="L83" s="18"/>
      <c r="M83" s="19"/>
    </row>
    <row r="84" spans="1:13" ht="17.25">
      <c r="A84" s="18"/>
      <c r="B84" s="17"/>
      <c r="C84" s="12"/>
      <c r="D84" s="21"/>
      <c r="E84" s="21"/>
      <c r="F84" s="18"/>
      <c r="G84" s="22"/>
      <c r="H84" s="15"/>
      <c r="I84" s="16"/>
      <c r="J84" s="16"/>
      <c r="K84" s="18"/>
      <c r="L84" s="18"/>
      <c r="M84" s="19"/>
    </row>
    <row r="85" spans="1:13" ht="17.25">
      <c r="A85" s="18"/>
      <c r="B85" s="17"/>
      <c r="C85" s="12"/>
      <c r="D85" s="21"/>
      <c r="E85" s="21"/>
      <c r="F85" s="18"/>
      <c r="G85" s="22"/>
      <c r="H85" s="15"/>
      <c r="I85" s="16"/>
      <c r="J85" s="16"/>
      <c r="K85" s="18"/>
      <c r="L85" s="18"/>
      <c r="M85" s="19"/>
    </row>
    <row r="86" spans="1:13" ht="17.25">
      <c r="A86" s="18"/>
      <c r="B86" s="17"/>
      <c r="C86" s="12"/>
      <c r="D86" s="21"/>
      <c r="E86" s="21"/>
      <c r="F86" s="18"/>
      <c r="G86" s="22"/>
      <c r="H86" s="15"/>
      <c r="I86" s="16"/>
      <c r="J86" s="16"/>
      <c r="K86" s="18"/>
      <c r="L86" s="18"/>
      <c r="M86" s="19"/>
    </row>
    <row r="87" spans="1:13" ht="17.25">
      <c r="A87" s="18"/>
      <c r="B87" s="17"/>
      <c r="C87" s="12"/>
      <c r="D87" s="21"/>
      <c r="E87" s="21"/>
      <c r="F87" s="18"/>
      <c r="G87" s="22"/>
      <c r="H87" s="15"/>
      <c r="I87" s="16"/>
      <c r="J87" s="16"/>
      <c r="K87" s="18"/>
      <c r="L87" s="18"/>
      <c r="M87" s="19"/>
    </row>
    <row r="88" spans="1:13" ht="17.25">
      <c r="A88" s="18"/>
      <c r="B88" s="17"/>
      <c r="C88" s="12"/>
      <c r="D88" s="21"/>
      <c r="E88" s="21"/>
      <c r="F88" s="18"/>
      <c r="G88" s="22"/>
      <c r="H88" s="15"/>
      <c r="I88" s="16"/>
      <c r="J88" s="16"/>
      <c r="K88" s="18"/>
      <c r="L88" s="18"/>
      <c r="M88" s="19"/>
    </row>
    <row r="89" spans="1:13" ht="17.25">
      <c r="A89" s="18"/>
      <c r="B89" s="17"/>
      <c r="C89" s="12"/>
      <c r="D89" s="21"/>
      <c r="E89" s="21"/>
      <c r="F89" s="18"/>
      <c r="G89" s="22"/>
      <c r="H89" s="15"/>
      <c r="I89" s="16"/>
      <c r="J89" s="16"/>
      <c r="K89" s="18"/>
      <c r="L89" s="18"/>
      <c r="M89" s="19"/>
    </row>
    <row r="90" spans="1:13" ht="17.25">
      <c r="A90" s="18"/>
      <c r="B90" s="17"/>
      <c r="C90" s="12"/>
      <c r="D90" s="21"/>
      <c r="E90" s="21"/>
      <c r="F90" s="18"/>
      <c r="G90" s="22"/>
      <c r="H90" s="15"/>
      <c r="I90" s="16"/>
      <c r="J90" s="16"/>
      <c r="K90" s="18"/>
      <c r="L90" s="18"/>
      <c r="M90" s="19"/>
    </row>
    <row r="91" spans="1:13" ht="17.25">
      <c r="A91" s="18"/>
      <c r="B91" s="17"/>
      <c r="C91" s="12"/>
      <c r="D91" s="21"/>
      <c r="E91" s="21"/>
      <c r="F91" s="18"/>
      <c r="G91" s="22"/>
      <c r="H91" s="15"/>
      <c r="I91" s="16"/>
      <c r="J91" s="16"/>
      <c r="K91" s="18"/>
      <c r="L91" s="18"/>
      <c r="M91" s="19"/>
    </row>
    <row r="92" spans="1:13" ht="17.25">
      <c r="A92" s="18"/>
      <c r="B92" s="17"/>
      <c r="C92" s="12"/>
      <c r="D92" s="21"/>
      <c r="E92" s="21"/>
      <c r="F92" s="18"/>
      <c r="G92" s="22"/>
      <c r="H92" s="15"/>
      <c r="I92" s="16"/>
      <c r="J92" s="16"/>
      <c r="K92" s="18"/>
      <c r="L92" s="18"/>
      <c r="M92" s="19"/>
    </row>
    <row r="93" spans="1:13" ht="17.25">
      <c r="A93" s="18"/>
      <c r="B93" s="17"/>
      <c r="C93" s="12"/>
      <c r="D93" s="21"/>
      <c r="E93" s="21"/>
      <c r="F93" s="18"/>
      <c r="G93" s="22"/>
      <c r="H93" s="15"/>
      <c r="I93" s="16"/>
      <c r="J93" s="16"/>
      <c r="K93" s="18"/>
      <c r="L93" s="18"/>
      <c r="M93" s="19"/>
    </row>
    <row r="94" spans="1:13" ht="17.25">
      <c r="A94" s="18"/>
      <c r="B94" s="17"/>
      <c r="C94" s="12"/>
      <c r="D94" s="21"/>
      <c r="E94" s="21"/>
      <c r="F94" s="18"/>
      <c r="G94" s="22"/>
      <c r="H94" s="15"/>
      <c r="I94" s="16"/>
      <c r="J94" s="16"/>
      <c r="K94" s="18"/>
      <c r="L94" s="18"/>
      <c r="M94" s="19"/>
    </row>
    <row r="95" spans="1:13" ht="17.25">
      <c r="A95" s="18"/>
      <c r="B95" s="17"/>
      <c r="C95" s="12"/>
      <c r="D95" s="21"/>
      <c r="E95" s="21"/>
      <c r="F95" s="18"/>
      <c r="G95" s="22"/>
      <c r="H95" s="15"/>
      <c r="I95" s="16"/>
      <c r="J95" s="16"/>
      <c r="K95" s="18"/>
      <c r="L95" s="18"/>
      <c r="M95" s="19"/>
    </row>
    <row r="96" spans="1:13" ht="17.25">
      <c r="A96" s="18"/>
      <c r="B96" s="17"/>
      <c r="C96" s="12"/>
      <c r="D96" s="21"/>
      <c r="E96" s="21"/>
      <c r="F96" s="18"/>
      <c r="G96" s="22"/>
      <c r="H96" s="15"/>
      <c r="I96" s="16"/>
      <c r="J96" s="16"/>
      <c r="K96" s="18"/>
      <c r="L96" s="18"/>
      <c r="M96" s="19"/>
    </row>
    <row r="97" spans="1:13" ht="17.25">
      <c r="A97" s="18"/>
      <c r="B97" s="17"/>
      <c r="C97" s="12"/>
      <c r="D97" s="21"/>
      <c r="E97" s="21"/>
      <c r="F97" s="18"/>
      <c r="G97" s="22"/>
      <c r="H97" s="15"/>
      <c r="I97" s="16"/>
      <c r="J97" s="16"/>
      <c r="K97" s="18"/>
      <c r="L97" s="18"/>
      <c r="M97" s="19"/>
    </row>
    <row r="98" spans="1:13" ht="17.25">
      <c r="A98" s="18"/>
      <c r="B98" s="17"/>
      <c r="C98" s="12"/>
      <c r="D98" s="21"/>
      <c r="E98" s="21"/>
      <c r="F98" s="18"/>
      <c r="G98" s="22"/>
      <c r="H98" s="15"/>
      <c r="I98" s="16"/>
      <c r="J98" s="16"/>
      <c r="K98" s="18"/>
      <c r="L98" s="18"/>
      <c r="M98" s="19"/>
    </row>
    <row r="99" spans="1:13" ht="17.25">
      <c r="A99" s="18"/>
      <c r="B99" s="17"/>
      <c r="C99" s="12"/>
      <c r="D99" s="21"/>
      <c r="E99" s="21"/>
      <c r="F99" s="18"/>
      <c r="G99" s="22"/>
      <c r="H99" s="15"/>
      <c r="I99" s="16"/>
      <c r="J99" s="16"/>
      <c r="K99" s="18"/>
      <c r="L99" s="18"/>
      <c r="M99" s="19"/>
    </row>
    <row r="100" spans="1:13" ht="17.25">
      <c r="A100" s="18"/>
      <c r="B100" s="17"/>
      <c r="C100" s="12"/>
      <c r="D100" s="21"/>
      <c r="E100" s="21"/>
      <c r="F100" s="18"/>
      <c r="G100" s="22"/>
      <c r="H100" s="15"/>
      <c r="I100" s="16"/>
      <c r="J100" s="16"/>
      <c r="K100" s="18"/>
      <c r="L100" s="18"/>
      <c r="M100" s="19"/>
    </row>
    <row r="101" spans="1:13" ht="17.25">
      <c r="A101" s="18"/>
      <c r="B101" s="17"/>
      <c r="C101" s="12"/>
      <c r="D101" s="21"/>
      <c r="E101" s="21"/>
      <c r="F101" s="18"/>
      <c r="G101" s="22"/>
      <c r="H101" s="15"/>
      <c r="I101" s="16"/>
      <c r="J101" s="16"/>
      <c r="K101" s="18"/>
      <c r="L101" s="18"/>
      <c r="M101" s="19"/>
    </row>
    <row r="102" spans="1:13" ht="17.25">
      <c r="A102" s="18"/>
      <c r="B102" s="17"/>
      <c r="C102" s="12"/>
      <c r="D102" s="21"/>
      <c r="E102" s="21"/>
      <c r="F102" s="18"/>
      <c r="G102" s="22"/>
      <c r="H102" s="15"/>
      <c r="I102" s="16"/>
      <c r="J102" s="16"/>
      <c r="K102" s="18"/>
      <c r="L102" s="18"/>
      <c r="M102" s="19"/>
    </row>
    <row r="103" spans="1:13" ht="409.5">
      <c r="A103" s="18"/>
      <c r="B103" s="17"/>
      <c r="C103" s="12"/>
      <c r="D103" s="21"/>
      <c r="E103" s="21"/>
      <c r="F103" s="18"/>
      <c r="G103" s="22"/>
      <c r="H103" s="15"/>
      <c r="I103" s="16"/>
      <c r="J103" s="16"/>
      <c r="K103" s="18"/>
      <c r="L103" s="18"/>
      <c r="M103" s="19"/>
    </row>
    <row r="104" spans="1:13" ht="17.25">
      <c r="A104" s="18"/>
      <c r="B104" s="17"/>
      <c r="C104" s="12"/>
      <c r="D104" s="21"/>
      <c r="E104" s="21"/>
      <c r="F104" s="18"/>
      <c r="G104" s="22"/>
      <c r="H104" s="15"/>
      <c r="I104" s="16"/>
      <c r="J104" s="16"/>
      <c r="K104" s="18"/>
      <c r="L104" s="18"/>
      <c r="M104" s="19"/>
    </row>
    <row r="105" spans="1:13" ht="17.25">
      <c r="A105" s="18"/>
      <c r="B105" s="17"/>
      <c r="C105" s="12"/>
      <c r="D105" s="21"/>
      <c r="E105" s="21"/>
      <c r="F105" s="18"/>
      <c r="G105" s="22"/>
      <c r="H105" s="15"/>
      <c r="I105" s="16"/>
      <c r="J105" s="16"/>
      <c r="K105" s="18"/>
      <c r="L105" s="18"/>
      <c r="M105" s="19"/>
    </row>
  </sheetData>
  <sheetProtection/>
  <dataValidations count="1">
    <dataValidation type="list" allowBlank="1" showInputMessage="1" showErrorMessage="1" sqref="L2:L62">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2022-11-15T03:56:59Z</dcterms:modified>
  <cp:category/>
  <cp:version/>
  <cp:contentType/>
  <cp:contentStatus/>
</cp:coreProperties>
</file>